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Farmacia\"/>
    </mc:Choice>
  </mc:AlternateContent>
  <xr:revisionPtr revIDLastSave="0" documentId="13_ncr:1_{7DF38425-8F8F-402A-B75A-031C3A497D01}"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2"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<sst xmlns="http://schemas.openxmlformats.org/spreadsheetml/2006/main" count="2936" uniqueCount="323">
  <si>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</si>
  <si>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</si>
  <si>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</si>
  <si>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</si>
  <si>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</si>
  <si>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</si>
  <si>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</si>
  <si>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</si>
  <si>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</si>
  <si>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</si>
  <si>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</si>
  <si>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</si>
  <si>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</si>
  <si>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</si>
  <si>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</si>
  <si>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</si>
  <si>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</si>
  <si>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</si>
  <si>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</si>
  <si>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</si>
  <si>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</si>
  <si>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</si>
  <si>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</si>
  <si>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</si>
  <si>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</si>
  <si>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</si>
  <si>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</si>
  <si>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</si>
  <si>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</si>
  <si>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</si>
  <si>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</si>
  <si>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</si>
  <si>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</si>
  <si>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</si>
  <si>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</si>
  <si>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</si>
  <si>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</si>
  <si>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</si>
  <si>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</si>
  <si>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</si>
  <si>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</si>
  <si>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</si>
  <si>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</si>
  <si>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</si>
  <si>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</si>
  <si>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</si>
  <si>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</si>
  <si>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</si>
  <si>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</si>
  <si>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</si>
  <si>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</si>
  <si>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</si>
  <si>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</si>
  <si>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</si>
  <si>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</si>
  <si>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</si>
  <si>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</si>
  <si>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</si>
  <si>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</si>
  <si>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</si>
  <si>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</si>
  <si>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</si>
  <si>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</si>
  <si>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</si>
  <si>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</si>
  <si>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</si>
  <si>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</si>
  <si>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</si>
  <si>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</si>
  <si>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</si>
  <si>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</si>
  <si>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</si>
  <si>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</si>
  <si>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</si>
  <si>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</si>
  <si>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</si>
  <si>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</si>
  <si>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</si>
  <si>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</si>
  <si>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</si>
  <si>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</si>
  <si>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</si>
  <si>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</si>
  <si>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</si>
  <si>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</si>
  <si>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</si>
  <si>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</si>
  <si>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</si>
  <si>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</si>
  <si>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</si>
  <si>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</si>
  <si>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</si>
  <si>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</si>
  <si>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</si>
  <si>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</si>
  <si>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</si>
  <si>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</si>
  <si>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</si>
  <si>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</si>
  <si>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</si>
  <si>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</si>
  <si>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</si>
  <si>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</si>
  <si>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</si>
  <si>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</si>
  <si>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</si>
  <si>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</si>
  <si>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</si>
  <si>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</si>
  <si>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</si>
  <si>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</si>
  <si>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</si>
  <si>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</si>
  <si>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</si>
  <si>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</si>
  <si>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</si>
  <si>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</si>
  <si>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</si>
  <si>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</si>
  <si>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</si>
  <si>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2025/2026</t>
  </si>
  <si>
    <t>2024/250388/1</t>
  </si>
  <si>
    <t>2024/250388/2</t>
  </si>
  <si>
    <t>Reducción de la figura de Profesor Visitante en el Grado en Farmacia</t>
  </si>
  <si>
    <t>Cerrada</t>
  </si>
  <si>
    <t>vice.pdi@urjc.es</t>
  </si>
  <si>
    <t>Estabilidad del profesorado y Ajuste de figuras docentes a la LOSU</t>
  </si>
  <si>
    <t>Estabilidad del profesorado</t>
  </si>
  <si>
    <t>Vicerrectorado de Personal Docente e Investigador</t>
  </si>
  <si>
    <t>agosto de 2024</t>
  </si>
  <si>
    <t>Alta</t>
  </si>
  <si>
    <t>Cambio de figura de Profesor Visitante a Profesor Ayudante Doctor</t>
  </si>
  <si>
    <t>Perfil docente del profesorado que imparte el grado</t>
  </si>
  <si>
    <t>Economicos y humanos</t>
  </si>
  <si>
    <t>No hay observaciones</t>
  </si>
  <si>
    <t>2025: CUMPLIDO. Se ha realizado en cambio de figura de profesorado a las figuras reguladas en la LOSU</t>
  </si>
  <si>
    <t>Se ha pasado de un 10,78% de profesores visitantes el curso 2023/2024 a 0% en el curso 2024/2025 de la Titulacion</t>
  </si>
  <si>
    <t>septiembre de 2024</t>
  </si>
  <si>
    <t>Fomentar la participacion de profesores y estudiantes en las encuestas del PGRI</t>
  </si>
  <si>
    <t>Vigente</t>
  </si>
  <si>
    <t>vice.calidad @urjc.es</t>
  </si>
  <si>
    <t xml:space="preserve">Obtener datos de buena calidad de la informacion </t>
  </si>
  <si>
    <t>Calidad de la información</t>
  </si>
  <si>
    <t>Vicerrectorado de Calidad, Titulaciones y Enseñanzas Propias</t>
  </si>
  <si>
    <t>agosto de 2026</t>
  </si>
  <si>
    <t>sin fecha</t>
  </si>
  <si>
    <t>Analizar cada curso academico la tasa de respuesta del PGRI</t>
  </si>
  <si>
    <t>Tamañano muestral y tasa de respuesta en los indicadores del PGRI</t>
  </si>
  <si>
    <t>Tecnológicos</t>
  </si>
  <si>
    <t>2022/2023: 64,64% tasa respuesta; 2023/2024: 77,02 % tasa respuesta;  2024/2025: 72,58% tasa respuesta</t>
  </si>
  <si>
    <t>2023/2024: CUMPLIDO; 2024/2025:NO CUMPLIDO; 2025/2026 EN PROCESO. Tras la realicacion de recogida de los indicadores en el PGRI se analizará la tasa de respuesta</t>
  </si>
  <si>
    <t>2024/250388/3</t>
  </si>
  <si>
    <t>No aumentó la tasa de respuesta en el curso 2024/2025</t>
  </si>
  <si>
    <t>Publicación de horario desglosado por semanas en la plataforma oficial de horarios de la URJC</t>
  </si>
  <si>
    <t xml:space="preserve">Mejorar la planificacion académica de los estudiantes que vayan a matricularse en la titulación </t>
  </si>
  <si>
    <t>Mejora de la planificcaion académica</t>
  </si>
  <si>
    <t>Vicerrectorado de Ordenación Académica</t>
  </si>
  <si>
    <t>vice.ordenacion@urjc.es</t>
  </si>
  <si>
    <t>Recibir de los cordinadores de curso el horario consensuado con los profesores, enviar estos horarios a Vic. Ordenacion academica para su aprobacion, subir los horarios a la plataforma centralizada antes del periodo de matriculación.</t>
  </si>
  <si>
    <t>Horarios publicados en la plataforma correspondiente</t>
  </si>
  <si>
    <t>Tecnologicos</t>
  </si>
  <si>
    <t>https://servicios.urjc.es/horarios/calendario-grado</t>
  </si>
  <si>
    <t>2024/250388/4</t>
  </si>
  <si>
    <t>Abordaje del absentismo en las aulas, detectado en los primeros cursos del título</t>
  </si>
  <si>
    <t>grado.farmacia@urjc.es</t>
  </si>
  <si>
    <t>Excesivo absentismo de los estudiantes en las clases teóricas en 1º y 2º curso del Grado en Farmacia</t>
  </si>
  <si>
    <t>Disminuir el absentismo de los estudiantes en los primeros cursos del Grado</t>
  </si>
  <si>
    <t>Coordinadora del Grado / Coordinadores de Curso</t>
  </si>
  <si>
    <t>no hay fecha</t>
  </si>
  <si>
    <t>Identificar absentismo - plantear problema y soluciones en las reuniones de coordinacion de curso- evaluar medidas adoptadas</t>
  </si>
  <si>
    <t>Asistencia de estudiantes a clase</t>
  </si>
  <si>
    <t>Humanos- Profesorado</t>
  </si>
  <si>
    <t>No hay resultados contrastables</t>
  </si>
  <si>
    <t>2024/250388/5</t>
  </si>
  <si>
    <t>Fomentar la cohesión de los grupos/cursos</t>
  </si>
  <si>
    <t>Coordinar contenidos y favorecer la implicación del profesorado en el Título</t>
  </si>
  <si>
    <t>Favorecer la coordinación docente y la colaboración entre el profesorado</t>
  </si>
  <si>
    <t>Reuniones de coordinacion en cada cuatrimestre</t>
  </si>
  <si>
    <t>Actas de las reuniones de coordinacion docente</t>
  </si>
  <si>
    <t>Humanos</t>
  </si>
  <si>
    <t xml:space="preserve">Indicador de satisfaccion del profesorado con  la coordinacion docente y con el título </t>
  </si>
  <si>
    <t>2024/250388/6</t>
  </si>
  <si>
    <t xml:space="preserve">Contratación de PTGAS, Técnico Laboratorio- Área de Farmacia </t>
  </si>
  <si>
    <t>gerenciageneral@urjc.es</t>
  </si>
  <si>
    <t>Necesidad de PTGAS de apoyo en la docencia práctica de las asignaturas de Quimica Farmaceútica I y II y Farmacia Galénica I y II</t>
  </si>
  <si>
    <t>Gerencia general de la URJC</t>
  </si>
  <si>
    <t>enero de 2025</t>
  </si>
  <si>
    <t>Convocatotia de PTGAS- contratacion posterior</t>
  </si>
  <si>
    <t>Contratacion de PTGAS para el Área de Farmacia</t>
  </si>
  <si>
    <t>El título dispondrá de un tecnico de apoyo a la docencia practica en la asignaturas del area de Farmacia</t>
  </si>
  <si>
    <t>2024/250388/7</t>
  </si>
  <si>
    <t>Revisar y asegurar la correspondencia entre las Guias Docentes y la Memoria de Verificación</t>
  </si>
  <si>
    <t>Mejorar la calidad de la información del título</t>
  </si>
  <si>
    <t>Coordinadora del Grado/ Responsables de asignatura</t>
  </si>
  <si>
    <t>agosto de 2025</t>
  </si>
  <si>
    <t>Diseño de guias docentes por PARA y posterior revision por la Coordinadora del Grado</t>
  </si>
  <si>
    <t>Guias Docentes</t>
  </si>
  <si>
    <t>2024/250388/8</t>
  </si>
  <si>
    <t>Guias docentes correctas: https://servicios.urjc.es/guiasdocentes/</t>
  </si>
  <si>
    <t>Publicar en la web del título, la informacion sobre el proceso de adjudicación de plazas para la asigatura de Prácticas Tuteladas</t>
  </si>
  <si>
    <t>fcs.calidad@urjc.es</t>
  </si>
  <si>
    <t>Falta de informacion sobre adjudicacion de Prácticas Tuteladas en la web del título</t>
  </si>
  <si>
    <t>Vicedecanato de Calidad</t>
  </si>
  <si>
    <t>enero de 2026</t>
  </si>
  <si>
    <t>Desarrollo de documento informativo de adjudicación de plazas de Prácticas Tuteladas- publicación de documento en la web del título.</t>
  </si>
  <si>
    <t>https://www.urjc.es/images/Estudios/Grado/farmacia/adjudicacion_pt.pdf</t>
  </si>
  <si>
    <t>Documentales</t>
  </si>
  <si>
    <t>Los estudiantes tienen disponible la información correspondiente al procedimiento de adjudicacion de Prácticas Tuteladas</t>
  </si>
  <si>
    <t>2024/250388/9</t>
  </si>
  <si>
    <t>vice.calidad@urjc.es</t>
  </si>
  <si>
    <t>2024/250388/10</t>
  </si>
  <si>
    <t>Publicar en la web del título, la informacion sobre el TFG: rubricas y elección de tutor</t>
  </si>
  <si>
    <t>Desarrollo de documentos informativos de TFG: rubricas y elección de tutor- publicación de documentos en la web del título.</t>
  </si>
  <si>
    <t>https://www.urjc.es/estudiantes-fcs#tfg-farmacia</t>
  </si>
  <si>
    <t>Los estudiantes tienen disponible la información correspondiente al procedimiento de TFG: rubricas y elección de tutor</t>
  </si>
  <si>
    <t>2024/250388/11</t>
  </si>
  <si>
    <t>Publicar en la web del título, informacion actualizada sobre los indicadores de satisfaccion de los diferentes colectivos</t>
  </si>
  <si>
    <t xml:space="preserve">Tener disponible  y actualizada en la web del título la informacion sobre los indicadores de satisfaccion de los diferentes colectivos. </t>
  </si>
  <si>
    <t>https://www.urjc.es/estudios/grado/4346-farmacia#informe-de-resultados</t>
  </si>
  <si>
    <t>Los grupos de interes tienen disponible la informacion de los resultados del título</t>
  </si>
  <si>
    <t>2024/250388/12</t>
  </si>
  <si>
    <t>Revisar y actualizar la informacion relativa a la composición de CGC del Título</t>
  </si>
  <si>
    <t>Desarrollo de documento informativo sobre composición de CGC del Título - publicación de documento en la web del título.</t>
  </si>
  <si>
    <t>https://www.urjc.es/images/facultades/fcs/Comisiones/Comisi%C3%B3n_de_Garant%C3%ADa_de_Calidad_del_Grado_en_Farmacia_24oct25.pdf</t>
  </si>
  <si>
    <t>Los grupos de interes tienen disponible la información correspondiente a la composición del CGC del Título</t>
  </si>
  <si>
    <t>2024/250388/13</t>
  </si>
  <si>
    <t>2024/2025: CUMPLIDO: Se han publicado los horarios en la plataforma correspondiente y hay un link a los mismos en la pagina web del título</t>
  </si>
  <si>
    <t>2024/2025: EN PROCESO: se han identificado los curso con mayor absentismo en las comsiones de curso</t>
  </si>
  <si>
    <t>2024/2025: CUMPLIDO: se realizan las reuniones de coordinacion docente con la periodicidad señalada</t>
  </si>
  <si>
    <t>2024/2025 EN PROCESO: se ha realizado la convocatoria de personal y los examenes de la misma.</t>
  </si>
  <si>
    <t>2024/2025: CUMPLIDO: se han revisado las guias docentes para eliminar discrepancias con la memoria de verificacion</t>
  </si>
  <si>
    <t>2024/2025: CUMPLIDO: se ha publicado en la web del título la información sobre adjudicacion de  plazas en la asignatura de Prácticas Tuteladas</t>
  </si>
  <si>
    <t>2024/2025: CUMPLIDO: se ha publicado en la web del título la información sobre TFG: rubricas y elección de tutor</t>
  </si>
  <si>
    <t>2024/2025: EN PROCESO: los resultados del título estan disponibles, a falta de los correspondientes al curso 2024/2025 que está en proceso de publicacion en la web.</t>
  </si>
  <si>
    <t>2024/2025: CUMPLIDO: se ha publicado en la web del título la información sobrela composicion de la GCC del Título</t>
  </si>
  <si>
    <t>Articular un procedimiento integral de seguimiento de las acciones de mejora</t>
  </si>
  <si>
    <t>Mejora contínua del título</t>
  </si>
  <si>
    <t>Recomentación informe de seguimiento 2023/2024 por Fundacion para el Conocimiento Madrid+d</t>
  </si>
  <si>
    <t>Coordinadora del Grado</t>
  </si>
  <si>
    <t>Análisis de los indicadores del grado-Deteccion de mejoras a implementar-Comunicación y aprobación en la CGCT</t>
  </si>
  <si>
    <t>Informe de seguimiento Interno del Grado</t>
  </si>
  <si>
    <t>Humanos y tecnológicos</t>
  </si>
  <si>
    <t>2024/250388/14</t>
  </si>
  <si>
    <t>Comunicar los resultados de los planes de mejora a los grupos de interés</t>
  </si>
  <si>
    <t>Informe de seguimiento Interno del Grado/ publicacion en web del titulo de las acciones de mejora (https://www.urjc.es/estudios/grado/4346-farmacia#acciones-de-mejora)</t>
  </si>
  <si>
    <t>Aprobacion mejoras en CGCT- publicacion de las mejoras en la web del título</t>
  </si>
  <si>
    <t>febrero de 2026</t>
  </si>
  <si>
    <t>CUMPLIDO: aprobada acta de CGCT para mejoras 2024/2025</t>
  </si>
  <si>
    <t>2024/2025: EN PROCESO: las acciones de mejora por curs académico están disponibles, a falta de los correspondientes al curso 2024/2025 que está en proceso de publicacion en la web.</t>
  </si>
  <si>
    <t>https://www.urjc.es/estudios/grado/4346-farmacia#acciones-de-mejora</t>
  </si>
  <si>
    <t>2024/250388/15</t>
  </si>
  <si>
    <t>2024/250388/16</t>
  </si>
  <si>
    <t>Listado de profesorado en la web del título actualizado cada curso académico_https://www.urjc.es/estudios/grado/4346-farmacia</t>
  </si>
  <si>
    <t>Aprobacion del POD de los departamentos- inclusión de POD en la plataforma correspondiente-publicacion en web del título del listado de profesorado</t>
  </si>
  <si>
    <t>enero de 2024</t>
  </si>
  <si>
    <t>octubre de 2024</t>
  </si>
  <si>
    <t>Calidad de la enseñanza y el aprendizaje</t>
  </si>
  <si>
    <t>Actualizar la información del profesorado adscrito al título</t>
  </si>
  <si>
    <t>2024/250388/17</t>
  </si>
  <si>
    <t>Aumentar el porcentaje de doctores en la titulación</t>
  </si>
  <si>
    <t>Tabla de profesorado adscrito al Título</t>
  </si>
  <si>
    <t>Estabilidad y adecuacion del profesorado adscrito al título</t>
  </si>
  <si>
    <t>Ajustar el porefosrado a la realizdad del grado-incluir las nuevas caracteristicas del profesorado en la Memoria Modificada</t>
  </si>
  <si>
    <t>2024/250388/18</t>
  </si>
  <si>
    <t>Diseño de una encuesta para conoecr la movilidad del profeosrado del título - envio de la encuesta a los profesores del grado a través de los coordinadores de curso-analisis de los datos obtenidos</t>
  </si>
  <si>
    <t>Nº de profesores que han realizao movilidad cada curso académico</t>
  </si>
  <si>
    <t xml:space="preserve">2024/2025: EN PROCESO: en el informe de seguimiento interno del Grado se establecen un % de doctores del 69,09% y en la memoria de adaptacion del grado al RD822/2021 se ha ajustado el número de doctores a 75% frente a los 95% de la Memoria de Verificación </t>
  </si>
  <si>
    <t>2024/2025: CUMPLIDO- En la web del título hay un link que accede al listado de profesorado que imparte docencia en el título, con categoria y departamento</t>
  </si>
  <si>
    <t>2024/2025: EN PROCESO. Se ha enviado la encuesta al profesorado.</t>
  </si>
  <si>
    <t>Mejora de la calidad de la enseñanza</t>
  </si>
  <si>
    <t>2024/250388/19</t>
  </si>
  <si>
    <t>Mejorar el personla de apoyo al título</t>
  </si>
  <si>
    <t>2024/250388/20</t>
  </si>
  <si>
    <t>Implementar mecanismos para conocer la efectividad de los servicios de apoyo y orientacion al estudiante</t>
  </si>
  <si>
    <t>Calidad de la enseñanza y aprendizaje</t>
  </si>
  <si>
    <t>2024/2025: EN PROCESO: Se está analizando por parte de la coordinación del grado y en Vicedecanato de Calidad cómo se puede obtener la informacion concreta de la efectividad de los servicios de apoyo</t>
  </si>
  <si>
    <t>Identificar los servicios de apoyo usados por estudiantes del grado - proponer una propuesta de analisis de su efectividad - implantar la propuesta y medir los resultados</t>
  </si>
  <si>
    <t>Conocer la efectividad de los servicios de apoyo y proponer mejoras</t>
  </si>
  <si>
    <t>2024/250388/21</t>
  </si>
  <si>
    <t>Establecer mecanismos de analisis, seguimiento y control de la tasa de abandono y adoptar medidas correctoras</t>
  </si>
  <si>
    <t>Caldad de la información</t>
  </si>
  <si>
    <t>Analizar los indicadores de cada curso académico-si procede establecer mecanismos correctores</t>
  </si>
  <si>
    <t>Tasa de abandono de la titulacion</t>
  </si>
  <si>
    <t>2024/2025: CUMPLIDO, Tasa de abandono por debajo de lo señalado en la Memoria de Verificacion</t>
  </si>
  <si>
    <t>Mejora de la tasa de abandono del titulo</t>
  </si>
  <si>
    <t>Calidad de enseñanza y el aprendizaje</t>
  </si>
  <si>
    <t>septiembre de 2025</t>
  </si>
  <si>
    <t>2025/2026: EN PROCESO: se implementara la accion de mejora con el envio de la encuesta a final de curso</t>
  </si>
  <si>
    <t>Encuestas satisfaccion estudiantes con la labor del tutor  externo en las Practicas Tuteladas</t>
  </si>
  <si>
    <t>Faltan datos de satisfaccion de los estudiantes con la labor del tutor externo de la PT</t>
  </si>
  <si>
    <t>Coordindora del Grado</t>
  </si>
  <si>
    <t>Diseño de encuestas de satisfaccion de los estudiantes  con la labor del tutor externo de PT - envio encuesta a los estudiantes al finalizar cada rotativo de PT-analizar los resultados</t>
  </si>
  <si>
    <t>Grado de satisfaccion de los estudiantes con la labor del tutor  externo en las Practicas Tuteladas</t>
  </si>
  <si>
    <t>Conocer la satisfaccion de los estudiantes con la labor del tutor externo de PT</t>
  </si>
  <si>
    <t>Faltan datos sobre la satisfaccion de los tutotes externos con la gestión y el desarrollo  de las Prácticas Tuteladas</t>
  </si>
  <si>
    <t>Encuestas satisfaccion a tutotes externos con la gestión y el desarrollo  de las Prácticas Tuteladas</t>
  </si>
  <si>
    <t>Diseño de encuestas de satisfaccion de los tutores con la gestion y desarrollo de las PT - envio encuesta a los tutores al finalizar el curso académico-analizar los resultados</t>
  </si>
  <si>
    <t>Encuestas satisfaccion de los tutotes externos con la gestión y el desarrollo  de las Prácticas Tuteladas</t>
  </si>
  <si>
    <t>Conocer la satisfacción de los tutores externos con la gestion y planificación de las PT</t>
  </si>
  <si>
    <t>4,7 y 11 del Manual del SIGC-URJC</t>
  </si>
  <si>
    <t>1,7 y 9 del Manual del SIGC-URJC</t>
  </si>
  <si>
    <t>4 y 10 del Manual del SIGC-URJC</t>
  </si>
  <si>
    <t>4 y 8 del Manual del SIGC-URJC</t>
  </si>
  <si>
    <t>1 y 8 del Manual del SIGC-URJC</t>
  </si>
  <si>
    <t>4 y 9 del Manual del SIGC-URJC</t>
  </si>
  <si>
    <t>4 y 6 del Manual del SIGC-URJC</t>
  </si>
  <si>
    <t>7,9 y 10 del Manual del SIGC-URJC</t>
  </si>
  <si>
    <t>1,2 y 12 del Manual del SIGC-URJC</t>
  </si>
  <si>
    <t>1,7 y 12 del Manual del SIGC-URJC</t>
  </si>
  <si>
    <t>1,7 y 10 del Manual del SIGC-URJC</t>
  </si>
  <si>
    <t>5, 7 y 11 del Manual del SIGC-URJC</t>
  </si>
  <si>
    <t>4 y  9 del Manual del SIGC-URJC</t>
  </si>
  <si>
    <t>7, 8  y  9 del Manual del SIGC-URJC</t>
  </si>
  <si>
    <t>4 y 7 del Manual del SIGC-URJC</t>
  </si>
  <si>
    <t>4, 7 y 10 del Manual del SIGC-URJC</t>
  </si>
  <si>
    <t>Establecer mecanismoa para disponer de datos de movilidad del profesorado adscrito al título</t>
  </si>
  <si>
    <t>fcs.calidad@ujc.es</t>
  </si>
  <si>
    <t>Faltan datos de satifaccion de estudiantes SICUE IN/OUT</t>
  </si>
  <si>
    <t>Grado de satisfaccion de los estudiantes con la estancia en la institucion de destino o URJC</t>
  </si>
  <si>
    <t>2, 7  y  9 del Manual del SIGC-URJC</t>
  </si>
  <si>
    <t>Conocer la satisfaccion de los estudiantes con movilidad en el grado</t>
  </si>
  <si>
    <t>Aumentar tasa respuesta en encuestas satisfaccion estudiantes SICUE IN/OUT</t>
  </si>
  <si>
    <t>Envio encuesta a los estudiantes al finalizar el curso académico-analizar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</si>
</sst>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
      <sz val="10"/>
      <name val="Aptos Narrow"/>
      <family val="2"/>
      <scheme val="minor"/>
    </font>
    <font>
      <b/>
      <sz val="10"/>
      <name val="Aptos Narrow"/>
      <family val="2"/>
      <scheme val="minor"/>
    </font>
    <font>
      <u/>
      <sz val="11"/>
      <name val="Aptos Narrow"/>
      <family val="2"/>
      <scheme val="minor"/>
    </font>
  </fonts>
  <fills count="14">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4" tint="0.59999389629810485"/>
        <bgColor indexed="64"/>
      </patternFill>
    </fill>
    <fill>
      <patternFill patternType="solid">
        <fgColor theme="4" tint="0.59999389629810485"/>
        <bgColor theme="0" tint="-0.14999847407452621"/>
      </patternFill>
    </fill>
    <fill>
      <patternFill patternType="solid">
        <fgColor theme="4" tint="0.59999389629810485"/>
        <bgColor theme="0" tint="-0.34998626667073579"/>
      </patternFill>
    </fill>
    <fill>
      <patternFill patternType="solid">
        <fgColor theme="2"/>
        <bgColor theme="0" tint="-0.14999847407452621"/>
      </patternFill>
    </fill>
    <fill>
      <patternFill patternType="solid">
        <fgColor theme="7" tint="0.39997558519241921"/>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2">
    <xf numFmtId="0" fontId="0" fillId="0" borderId="0"/>
    <xf numFmtId="0" fontId="5" fillId="0" borderId="0" applyNumberFormat="0" applyFill="0" applyBorder="0" applyAlignment="0" applyProtection="0"/>
  </cellStyleXfs>
  <cellXfs count="5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0" fillId="9" borderId="0" xfId="0" applyFill="1"/>
    <xf numFmtId="0" fontId="2" fillId="10" borderId="5" xfId="0" applyFont="1" applyFill="1" applyBorder="1" applyAlignment="1">
      <alignment horizontal="left" vertical="center"/>
    </xf>
    <xf numFmtId="0" fontId="5" fillId="11" borderId="1" xfId="1" applyFill="1" applyBorder="1" applyAlignment="1">
      <alignment horizontal="left" vertical="center"/>
    </xf>
    <xf numFmtId="0" fontId="5" fillId="4" borderId="1" xfId="1" applyFill="1" applyBorder="1" applyAlignment="1">
      <alignment horizontal="left" vertical="center"/>
    </xf>
    <xf numFmtId="17" fontId="2" fillId="4" borderId="1" xfId="0" applyNumberFormat="1" applyFont="1" applyFill="1" applyBorder="1" applyAlignment="1">
      <alignment horizontal="left" vertical="center"/>
    </xf>
    <xf numFmtId="0" fontId="2" fillId="3" borderId="5" xfId="0" applyFont="1" applyFill="1" applyBorder="1" applyAlignment="1">
      <alignment horizontal="left" vertical="center"/>
    </xf>
    <xf numFmtId="14" fontId="2" fillId="3" borderId="1" xfId="0" applyNumberFormat="1"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7" fillId="3" borderId="1" xfId="0" applyFont="1" applyFill="1" applyBorder="1" applyAlignment="1">
      <alignment horizontal="left" vertical="center"/>
    </xf>
    <xf numFmtId="0" fontId="8" fillId="3" borderId="1" xfId="0" applyFont="1" applyFill="1" applyBorder="1" applyAlignment="1">
      <alignment vertical="center"/>
    </xf>
    <xf numFmtId="0" fontId="7" fillId="4" borderId="1" xfId="0" applyFont="1" applyFill="1" applyBorder="1" applyAlignment="1">
      <alignment horizontal="left" vertical="center"/>
    </xf>
    <xf numFmtId="0" fontId="8" fillId="4" borderId="1" xfId="0" applyFont="1" applyFill="1" applyBorder="1" applyAlignment="1">
      <alignment vertical="center"/>
    </xf>
    <xf numFmtId="0" fontId="8" fillId="7" borderId="1" xfId="0" applyFont="1" applyFill="1" applyBorder="1" applyAlignment="1">
      <alignment vertical="center"/>
    </xf>
    <xf numFmtId="0" fontId="8" fillId="8" borderId="1" xfId="0" applyFont="1" applyFill="1" applyBorder="1" applyAlignment="1">
      <alignment vertical="center"/>
    </xf>
    <xf numFmtId="14" fontId="7" fillId="3" borderId="1" xfId="0" applyNumberFormat="1" applyFont="1" applyFill="1" applyBorder="1" applyAlignment="1">
      <alignment horizontal="left" vertical="center"/>
    </xf>
    <xf numFmtId="0" fontId="8" fillId="4" borderId="1" xfId="0" applyFont="1" applyFill="1" applyBorder="1" applyAlignment="1">
      <alignment vertical="center" wrapText="1"/>
    </xf>
    <xf numFmtId="0" fontId="8" fillId="3" borderId="1" xfId="0" applyFont="1" applyFill="1" applyBorder="1" applyAlignment="1">
      <alignment horizontal="left" vertical="center"/>
    </xf>
    <xf numFmtId="0" fontId="8" fillId="4" borderId="1" xfId="0" applyFont="1" applyFill="1" applyBorder="1" applyAlignment="1">
      <alignment horizontal="left" vertical="center"/>
    </xf>
    <xf numFmtId="10" fontId="7" fillId="4" borderId="1" xfId="0" applyNumberFormat="1" applyFont="1" applyFill="1" applyBorder="1" applyAlignment="1">
      <alignment horizontal="left" vertical="center"/>
    </xf>
    <xf numFmtId="0" fontId="9" fillId="3" borderId="1" xfId="1" applyFont="1" applyFill="1" applyBorder="1" applyAlignment="1">
      <alignment horizontal="left" vertical="center"/>
    </xf>
    <xf numFmtId="0" fontId="9" fillId="4" borderId="1" xfId="1" applyFont="1" applyFill="1" applyBorder="1" applyAlignment="1">
      <alignment horizontal="left" vertical="center"/>
    </xf>
    <xf numFmtId="0" fontId="2" fillId="0" borderId="1" xfId="0" applyFont="1" applyBorder="1" applyAlignment="1">
      <alignment horizontal="left" vertical="center"/>
    </xf>
    <xf numFmtId="0" fontId="2" fillId="12" borderId="1" xfId="0" applyFont="1" applyFill="1" applyBorder="1" applyAlignment="1">
      <alignment horizontal="left" vertical="center" wrapText="1"/>
    </xf>
    <xf numFmtId="0" fontId="0" fillId="13" borderId="0" xfId="0" applyFill="1"/>
    <xf numFmtId="0" fontId="2" fillId="7"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fcs.calidad@urjc.es" TargetMode="External"/><Relationship Id="rId21" Type="http://schemas.openxmlformats.org/officeDocument/2006/relationships/hyperlink" Target="mailto:grado.farmacia@urjc.es" TargetMode="External"/><Relationship Id="rId42" Type="http://schemas.openxmlformats.org/officeDocument/2006/relationships/hyperlink" Target="mailto:grado.farmacia@urjc.es" TargetMode="External"/><Relationship Id="rId63" Type="http://schemas.openxmlformats.org/officeDocument/2006/relationships/hyperlink" Target="mailto:gerenciageneral@urjc.es" TargetMode="External"/><Relationship Id="rId84" Type="http://schemas.openxmlformats.org/officeDocument/2006/relationships/hyperlink" Target="mailto:grado.farmacia@urjc.es" TargetMode="External"/><Relationship Id="rId138" Type="http://schemas.openxmlformats.org/officeDocument/2006/relationships/hyperlink" Target="mailto:grado.farmacia@urjc.es" TargetMode="External"/><Relationship Id="rId159" Type="http://schemas.openxmlformats.org/officeDocument/2006/relationships/hyperlink" Target="mailto:grado.farmacia@urjc.es" TargetMode="External"/><Relationship Id="rId170" Type="http://schemas.openxmlformats.org/officeDocument/2006/relationships/hyperlink" Target="mailto:grado.farmacia@urjc.es" TargetMode="External"/><Relationship Id="rId191" Type="http://schemas.openxmlformats.org/officeDocument/2006/relationships/hyperlink" Target="mailto:grado.farmacia@urjc.es" TargetMode="External"/><Relationship Id="rId205" Type="http://schemas.openxmlformats.org/officeDocument/2006/relationships/hyperlink" Target="mailto:grado.farmacia@urjc.es" TargetMode="External"/><Relationship Id="rId226" Type="http://schemas.openxmlformats.org/officeDocument/2006/relationships/hyperlink" Target="mailto:grado.farmacia@urjc.es" TargetMode="External"/><Relationship Id="rId247" Type="http://schemas.openxmlformats.org/officeDocument/2006/relationships/hyperlink" Target="mailto:fcs.calidad@urjc.es" TargetMode="External"/><Relationship Id="rId107" Type="http://schemas.openxmlformats.org/officeDocument/2006/relationships/hyperlink" Target="mailto:fcs.calidad@urjc.es" TargetMode="External"/><Relationship Id="rId11" Type="http://schemas.openxmlformats.org/officeDocument/2006/relationships/hyperlink" Target="mailto:vice.ordenacion@urjc.es" TargetMode="External"/><Relationship Id="rId32" Type="http://schemas.openxmlformats.org/officeDocument/2006/relationships/hyperlink" Target="mailto:grado.farmacia@urjc.es" TargetMode="External"/><Relationship Id="rId53" Type="http://schemas.openxmlformats.org/officeDocument/2006/relationships/hyperlink" Target="mailto:grado.farmacia@urjc.es" TargetMode="External"/><Relationship Id="rId74" Type="http://schemas.openxmlformats.org/officeDocument/2006/relationships/hyperlink" Target="mailto:gerenciageneral@urjc.es" TargetMode="External"/><Relationship Id="rId128" Type="http://schemas.openxmlformats.org/officeDocument/2006/relationships/hyperlink" Target="mailto:fcs.calidad@urjc.es" TargetMode="External"/><Relationship Id="rId149" Type="http://schemas.openxmlformats.org/officeDocument/2006/relationships/hyperlink" Target="mailto:grado.farmacia@urjc.es" TargetMode="External"/><Relationship Id="rId5" Type="http://schemas.openxmlformats.org/officeDocument/2006/relationships/hyperlink" Target="mailto:vice.ordenacion@urjc.es" TargetMode="External"/><Relationship Id="rId95" Type="http://schemas.openxmlformats.org/officeDocument/2006/relationships/hyperlink" Target="mailto:fcs.calidad@urjc.es" TargetMode="External"/><Relationship Id="rId160" Type="http://schemas.openxmlformats.org/officeDocument/2006/relationships/hyperlink" Target="mailto:grado.farmacia@urjc.es" TargetMode="External"/><Relationship Id="rId181" Type="http://schemas.openxmlformats.org/officeDocument/2006/relationships/hyperlink" Target="mailto:vice.pdi@urjc.es" TargetMode="External"/><Relationship Id="rId216" Type="http://schemas.openxmlformats.org/officeDocument/2006/relationships/hyperlink" Target="mailto:grado.farmacia@urjc.es" TargetMode="External"/><Relationship Id="rId237" Type="http://schemas.openxmlformats.org/officeDocument/2006/relationships/hyperlink" Target="mailto:fcs.calidad@urjc.es" TargetMode="External"/><Relationship Id="rId22" Type="http://schemas.openxmlformats.org/officeDocument/2006/relationships/hyperlink" Target="mailto:grado.farmacia@urjc.es" TargetMode="External"/><Relationship Id="rId43" Type="http://schemas.openxmlformats.org/officeDocument/2006/relationships/hyperlink" Target="mailto:grado.farmacia@urjc.es" TargetMode="External"/><Relationship Id="rId64" Type="http://schemas.openxmlformats.org/officeDocument/2006/relationships/hyperlink" Target="mailto:gerenciageneral@urjc.es" TargetMode="External"/><Relationship Id="rId118" Type="http://schemas.openxmlformats.org/officeDocument/2006/relationships/hyperlink" Target="mailto:fcs.calidad@urjc.es" TargetMode="External"/><Relationship Id="rId139" Type="http://schemas.openxmlformats.org/officeDocument/2006/relationships/hyperlink" Target="mailto:grado.farmacia@urjc.es" TargetMode="External"/><Relationship Id="rId85" Type="http://schemas.openxmlformats.org/officeDocument/2006/relationships/hyperlink" Target="mailto:grado.farmacia@urjc.es" TargetMode="External"/><Relationship Id="rId150" Type="http://schemas.openxmlformats.org/officeDocument/2006/relationships/hyperlink" Target="mailto:grado.farmacia@urjc.es" TargetMode="External"/><Relationship Id="rId171" Type="http://schemas.openxmlformats.org/officeDocument/2006/relationships/hyperlink" Target="mailto:vice.pdi@urjc.es" TargetMode="External"/><Relationship Id="rId192" Type="http://schemas.openxmlformats.org/officeDocument/2006/relationships/hyperlink" Target="mailto:grado.farmacia@urjc.es" TargetMode="External"/><Relationship Id="rId206" Type="http://schemas.openxmlformats.org/officeDocument/2006/relationships/hyperlink" Target="mailto:grado.farmacia@urjc.es" TargetMode="External"/><Relationship Id="rId227" Type="http://schemas.openxmlformats.org/officeDocument/2006/relationships/hyperlink" Target="mailto:grado.farmacia@urjc.es" TargetMode="External"/><Relationship Id="rId248" Type="http://schemas.openxmlformats.org/officeDocument/2006/relationships/printerSettings" Target="../printerSettings/printerSettings1.bin"/><Relationship Id="rId12" Type="http://schemas.openxmlformats.org/officeDocument/2006/relationships/hyperlink" Target="mailto:vice.ordenacion@urjc.es" TargetMode="External"/><Relationship Id="rId17" Type="http://schemas.openxmlformats.org/officeDocument/2006/relationships/hyperlink" Target="mailto:vice.ordenacion@urjc.es" TargetMode="External"/><Relationship Id="rId33" Type="http://schemas.openxmlformats.org/officeDocument/2006/relationships/hyperlink" Target="mailto:grado.farmacia@urjc.es" TargetMode="External"/><Relationship Id="rId38" Type="http://schemas.openxmlformats.org/officeDocument/2006/relationships/hyperlink" Target="mailto:grado.farmacia@urjc.es" TargetMode="External"/><Relationship Id="rId59" Type="http://schemas.openxmlformats.org/officeDocument/2006/relationships/hyperlink" Target="mailto:gerenciageneral@urjc.es" TargetMode="External"/><Relationship Id="rId103" Type="http://schemas.openxmlformats.org/officeDocument/2006/relationships/hyperlink" Target="mailto:fcs.calidad@urjc.es" TargetMode="External"/><Relationship Id="rId108" Type="http://schemas.openxmlformats.org/officeDocument/2006/relationships/hyperlink" Target="mailto:fcs.calidad@urjc.es" TargetMode="External"/><Relationship Id="rId124" Type="http://schemas.openxmlformats.org/officeDocument/2006/relationships/hyperlink" Target="mailto:fcs.calidad@urjc.es" TargetMode="External"/><Relationship Id="rId129" Type="http://schemas.openxmlformats.org/officeDocument/2006/relationships/hyperlink" Target="mailto:fcs.calidad@urjc.es" TargetMode="External"/><Relationship Id="rId54" Type="http://schemas.openxmlformats.org/officeDocument/2006/relationships/hyperlink" Target="mailto:grado.farmacia@urjc.es" TargetMode="External"/><Relationship Id="rId70" Type="http://schemas.openxmlformats.org/officeDocument/2006/relationships/hyperlink" Target="mailto:gerenciageneral@urjc.es" TargetMode="External"/><Relationship Id="rId75" Type="http://schemas.openxmlformats.org/officeDocument/2006/relationships/hyperlink" Target="mailto:gerenciageneral@urjc.es" TargetMode="External"/><Relationship Id="rId91" Type="http://schemas.openxmlformats.org/officeDocument/2006/relationships/hyperlink" Target="mailto:grado.farmacia@urjc.es" TargetMode="External"/><Relationship Id="rId96" Type="http://schemas.openxmlformats.org/officeDocument/2006/relationships/hyperlink" Target="mailto:fcs.calidad@urjc.es" TargetMode="External"/><Relationship Id="rId140" Type="http://schemas.openxmlformats.org/officeDocument/2006/relationships/hyperlink" Target="mailto:grado.farmacia@urjc.es" TargetMode="External"/><Relationship Id="rId145" Type="http://schemas.openxmlformats.org/officeDocument/2006/relationships/hyperlink" Target="mailto:grado.farmacia@urjc.es" TargetMode="External"/><Relationship Id="rId161" Type="http://schemas.openxmlformats.org/officeDocument/2006/relationships/hyperlink" Target="mailto:grado.farmacia@urjc.es" TargetMode="External"/><Relationship Id="rId166" Type="http://schemas.openxmlformats.org/officeDocument/2006/relationships/hyperlink" Target="mailto:grado.farmacia@urjc.es" TargetMode="External"/><Relationship Id="rId182" Type="http://schemas.openxmlformats.org/officeDocument/2006/relationships/hyperlink" Target="mailto:vice.pdi@urjc.es" TargetMode="External"/><Relationship Id="rId187" Type="http://schemas.openxmlformats.org/officeDocument/2006/relationships/hyperlink" Target="mailto:vice.pdi@urjc.es" TargetMode="External"/><Relationship Id="rId217" Type="http://schemas.openxmlformats.org/officeDocument/2006/relationships/hyperlink" Target="mailto:grado.farmacia@urjc.es" TargetMode="External"/><Relationship Id="rId1" Type="http://schemas.openxmlformats.org/officeDocument/2006/relationships/hyperlink" Target="mailto:vice.pdi@urjc.es" TargetMode="External"/><Relationship Id="rId6" Type="http://schemas.openxmlformats.org/officeDocument/2006/relationships/hyperlink" Target="mailto:vice.ordenacion@urjc.es" TargetMode="External"/><Relationship Id="rId212" Type="http://schemas.openxmlformats.org/officeDocument/2006/relationships/hyperlink" Target="mailto:grado.farmacia@urjc.es" TargetMode="External"/><Relationship Id="rId233" Type="http://schemas.openxmlformats.org/officeDocument/2006/relationships/hyperlink" Target="mailto:fcs.calidad@urjc.es" TargetMode="External"/><Relationship Id="rId238" Type="http://schemas.openxmlformats.org/officeDocument/2006/relationships/hyperlink" Target="mailto:fcs.calidad@urjc.es" TargetMode="External"/><Relationship Id="rId23" Type="http://schemas.openxmlformats.org/officeDocument/2006/relationships/hyperlink" Target="mailto:grado.farmacia@urjc.es" TargetMode="External"/><Relationship Id="rId28" Type="http://schemas.openxmlformats.org/officeDocument/2006/relationships/hyperlink" Target="mailto:grado.farmacia@urjc.es" TargetMode="External"/><Relationship Id="rId49" Type="http://schemas.openxmlformats.org/officeDocument/2006/relationships/hyperlink" Target="mailto:grado.farmacia@urjc.es" TargetMode="External"/><Relationship Id="rId114" Type="http://schemas.openxmlformats.org/officeDocument/2006/relationships/hyperlink" Target="mailto:fcs.calidad@urjc.es" TargetMode="External"/><Relationship Id="rId119" Type="http://schemas.openxmlformats.org/officeDocument/2006/relationships/hyperlink" Target="mailto:fcs.calidad@urjc.es" TargetMode="External"/><Relationship Id="rId44" Type="http://schemas.openxmlformats.org/officeDocument/2006/relationships/hyperlink" Target="mailto:grado.farmacia@urjc.es" TargetMode="External"/><Relationship Id="rId60" Type="http://schemas.openxmlformats.org/officeDocument/2006/relationships/hyperlink" Target="mailto:gerenciageneral@urjc.es" TargetMode="External"/><Relationship Id="rId65" Type="http://schemas.openxmlformats.org/officeDocument/2006/relationships/hyperlink" Target="mailto:gerenciageneral@urjc.es" TargetMode="External"/><Relationship Id="rId81" Type="http://schemas.openxmlformats.org/officeDocument/2006/relationships/hyperlink" Target="mailto:grado.farmacia@urjc.es" TargetMode="External"/><Relationship Id="rId86" Type="http://schemas.openxmlformats.org/officeDocument/2006/relationships/hyperlink" Target="mailto:grado.farmacia@urjc.es" TargetMode="External"/><Relationship Id="rId130" Type="http://schemas.openxmlformats.org/officeDocument/2006/relationships/hyperlink" Target="mailto:fcs.calidad@urjc.es" TargetMode="External"/><Relationship Id="rId135" Type="http://schemas.openxmlformats.org/officeDocument/2006/relationships/hyperlink" Target="mailto:grado.farmacia@urjc.es" TargetMode="External"/><Relationship Id="rId151" Type="http://schemas.openxmlformats.org/officeDocument/2006/relationships/hyperlink" Target="mailto:grado.farmacia@urjc.es" TargetMode="External"/><Relationship Id="rId156" Type="http://schemas.openxmlformats.org/officeDocument/2006/relationships/hyperlink" Target="mailto:grado.farmacia@urjc.es" TargetMode="External"/><Relationship Id="rId177" Type="http://schemas.openxmlformats.org/officeDocument/2006/relationships/hyperlink" Target="mailto:vice.pdi@urjc.es" TargetMode="External"/><Relationship Id="rId198" Type="http://schemas.openxmlformats.org/officeDocument/2006/relationships/hyperlink" Target="mailto:grado.farmacia@urjc.es" TargetMode="External"/><Relationship Id="rId172" Type="http://schemas.openxmlformats.org/officeDocument/2006/relationships/hyperlink" Target="mailto:vice.pdi@urjc.es" TargetMode="External"/><Relationship Id="rId193" Type="http://schemas.openxmlformats.org/officeDocument/2006/relationships/hyperlink" Target="mailto:grado.farmacia@urjc.es" TargetMode="External"/><Relationship Id="rId202" Type="http://schemas.openxmlformats.org/officeDocument/2006/relationships/hyperlink" Target="mailto:grado.farmacia@urjc.es" TargetMode="External"/><Relationship Id="rId207" Type="http://schemas.openxmlformats.org/officeDocument/2006/relationships/hyperlink" Target="mailto:grado.farmacia@urjc.es" TargetMode="External"/><Relationship Id="rId223" Type="http://schemas.openxmlformats.org/officeDocument/2006/relationships/hyperlink" Target="mailto:grado.farmacia@urjc.es" TargetMode="External"/><Relationship Id="rId228" Type="http://schemas.openxmlformats.org/officeDocument/2006/relationships/hyperlink" Target="mailto:grado.farmacia@urjc.es" TargetMode="External"/><Relationship Id="rId244" Type="http://schemas.openxmlformats.org/officeDocument/2006/relationships/hyperlink" Target="mailto:fcs.calidad@urjc.es" TargetMode="External"/><Relationship Id="rId13" Type="http://schemas.openxmlformats.org/officeDocument/2006/relationships/hyperlink" Target="mailto:vice.ordenacion@urjc.es" TargetMode="External"/><Relationship Id="rId18" Type="http://schemas.openxmlformats.org/officeDocument/2006/relationships/hyperlink" Target="mailto:vice.ordenacion@urjc.es" TargetMode="External"/><Relationship Id="rId39" Type="http://schemas.openxmlformats.org/officeDocument/2006/relationships/hyperlink" Target="mailto:grado.farmacia@urjc.es" TargetMode="External"/><Relationship Id="rId109" Type="http://schemas.openxmlformats.org/officeDocument/2006/relationships/hyperlink" Target="mailto:fcs.calidad@urjc.es" TargetMode="External"/><Relationship Id="rId34" Type="http://schemas.openxmlformats.org/officeDocument/2006/relationships/hyperlink" Target="mailto:grado.farmacia@urjc.es" TargetMode="External"/><Relationship Id="rId50" Type="http://schemas.openxmlformats.org/officeDocument/2006/relationships/hyperlink" Target="mailto:grado.farmacia@urjc.es" TargetMode="External"/><Relationship Id="rId55" Type="http://schemas.openxmlformats.org/officeDocument/2006/relationships/hyperlink" Target="mailto:grado.farmacia@urjc.es" TargetMode="External"/><Relationship Id="rId76" Type="http://schemas.openxmlformats.org/officeDocument/2006/relationships/hyperlink" Target="mailto:grado.farmacia@urjc.es" TargetMode="External"/><Relationship Id="rId97" Type="http://schemas.openxmlformats.org/officeDocument/2006/relationships/hyperlink" Target="mailto:fcs.calidad@urjc.es" TargetMode="External"/><Relationship Id="rId104" Type="http://schemas.openxmlformats.org/officeDocument/2006/relationships/hyperlink" Target="mailto:fcs.calidad@urjc.es" TargetMode="External"/><Relationship Id="rId120" Type="http://schemas.openxmlformats.org/officeDocument/2006/relationships/hyperlink" Target="mailto:fcs.calidad@urjc.es" TargetMode="External"/><Relationship Id="rId125" Type="http://schemas.openxmlformats.org/officeDocument/2006/relationships/hyperlink" Target="mailto:fcs.calidad@urjc.es" TargetMode="External"/><Relationship Id="rId141" Type="http://schemas.openxmlformats.org/officeDocument/2006/relationships/hyperlink" Target="mailto:grado.farmacia@urjc.es" TargetMode="External"/><Relationship Id="rId146" Type="http://schemas.openxmlformats.org/officeDocument/2006/relationships/hyperlink" Target="mailto:grado.farmacia@urjc.es" TargetMode="External"/><Relationship Id="rId167" Type="http://schemas.openxmlformats.org/officeDocument/2006/relationships/hyperlink" Target="mailto:grado.farmacia@urjc.es" TargetMode="External"/><Relationship Id="rId188" Type="http://schemas.openxmlformats.org/officeDocument/2006/relationships/hyperlink" Target="mailto:vice.pdi@urjc.es" TargetMode="External"/><Relationship Id="rId7" Type="http://schemas.openxmlformats.org/officeDocument/2006/relationships/hyperlink" Target="mailto:vice.ordenacion@urjc.es" TargetMode="External"/><Relationship Id="rId71" Type="http://schemas.openxmlformats.org/officeDocument/2006/relationships/hyperlink" Target="mailto:gerenciageneral@urjc.es" TargetMode="External"/><Relationship Id="rId92" Type="http://schemas.openxmlformats.org/officeDocument/2006/relationships/hyperlink" Target="mailto:grado.farmacia@urjc.es" TargetMode="External"/><Relationship Id="rId162" Type="http://schemas.openxmlformats.org/officeDocument/2006/relationships/hyperlink" Target="mailto:grado.farmacia@urjc.es" TargetMode="External"/><Relationship Id="rId183" Type="http://schemas.openxmlformats.org/officeDocument/2006/relationships/hyperlink" Target="mailto:vice.pdi@urjc.es" TargetMode="External"/><Relationship Id="rId213" Type="http://schemas.openxmlformats.org/officeDocument/2006/relationships/hyperlink" Target="mailto:grado.farmacia@urjc.es" TargetMode="External"/><Relationship Id="rId218" Type="http://schemas.openxmlformats.org/officeDocument/2006/relationships/hyperlink" Target="mailto:grado.farmacia@urjc.es" TargetMode="External"/><Relationship Id="rId234" Type="http://schemas.openxmlformats.org/officeDocument/2006/relationships/hyperlink" Target="mailto:fcs.calidad@urjc.es" TargetMode="External"/><Relationship Id="rId239" Type="http://schemas.openxmlformats.org/officeDocument/2006/relationships/hyperlink" Target="mailto:fcs.calidad@urjc.es" TargetMode="External"/><Relationship Id="rId2" Type="http://schemas.openxmlformats.org/officeDocument/2006/relationships/hyperlink" Target="mailto:vice.pdi@urjc.es" TargetMode="External"/><Relationship Id="rId29" Type="http://schemas.openxmlformats.org/officeDocument/2006/relationships/hyperlink" Target="mailto:grado.farmacia@urjc.es" TargetMode="External"/><Relationship Id="rId24" Type="http://schemas.openxmlformats.org/officeDocument/2006/relationships/hyperlink" Target="mailto:grado.farmacia@urjc.es" TargetMode="External"/><Relationship Id="rId40" Type="http://schemas.openxmlformats.org/officeDocument/2006/relationships/hyperlink" Target="mailto:grado.farmacia@urjc.es" TargetMode="External"/><Relationship Id="rId45" Type="http://schemas.openxmlformats.org/officeDocument/2006/relationships/hyperlink" Target="mailto:grado.farmacia@urjc.es" TargetMode="External"/><Relationship Id="rId66" Type="http://schemas.openxmlformats.org/officeDocument/2006/relationships/hyperlink" Target="mailto:gerenciageneral@urjc.es" TargetMode="External"/><Relationship Id="rId87" Type="http://schemas.openxmlformats.org/officeDocument/2006/relationships/hyperlink" Target="mailto:grado.farmacia@urjc.es" TargetMode="External"/><Relationship Id="rId110" Type="http://schemas.openxmlformats.org/officeDocument/2006/relationships/hyperlink" Target="mailto:fcs.calidad@urjc.es" TargetMode="External"/><Relationship Id="rId115" Type="http://schemas.openxmlformats.org/officeDocument/2006/relationships/hyperlink" Target="mailto:fcs.calidad@urjc.es" TargetMode="External"/><Relationship Id="rId131" Type="http://schemas.openxmlformats.org/officeDocument/2006/relationships/hyperlink" Target="mailto:fcs.calidad@urjc.es" TargetMode="External"/><Relationship Id="rId136" Type="http://schemas.openxmlformats.org/officeDocument/2006/relationships/hyperlink" Target="mailto:grado.farmacia@urjc.es" TargetMode="External"/><Relationship Id="rId157" Type="http://schemas.openxmlformats.org/officeDocument/2006/relationships/hyperlink" Target="mailto:grado.farmacia@urjc.es" TargetMode="External"/><Relationship Id="rId178" Type="http://schemas.openxmlformats.org/officeDocument/2006/relationships/hyperlink" Target="mailto:vice.pdi@urjc.es" TargetMode="External"/><Relationship Id="rId61" Type="http://schemas.openxmlformats.org/officeDocument/2006/relationships/hyperlink" Target="mailto:gerenciageneral@urjc.es" TargetMode="External"/><Relationship Id="rId82" Type="http://schemas.openxmlformats.org/officeDocument/2006/relationships/hyperlink" Target="mailto:grado.farmacia@urjc.es" TargetMode="External"/><Relationship Id="rId152" Type="http://schemas.openxmlformats.org/officeDocument/2006/relationships/hyperlink" Target="mailto:grado.farmacia@urjc.es" TargetMode="External"/><Relationship Id="rId173" Type="http://schemas.openxmlformats.org/officeDocument/2006/relationships/hyperlink" Target="mailto:vice.pdi@urjc.es" TargetMode="External"/><Relationship Id="rId194" Type="http://schemas.openxmlformats.org/officeDocument/2006/relationships/hyperlink" Target="mailto:grado.farmacia@urjc.es" TargetMode="External"/><Relationship Id="rId199" Type="http://schemas.openxmlformats.org/officeDocument/2006/relationships/hyperlink" Target="mailto:grado.farmacia@urjc.es" TargetMode="External"/><Relationship Id="rId203" Type="http://schemas.openxmlformats.org/officeDocument/2006/relationships/hyperlink" Target="mailto:grado.farmacia@urjc.es" TargetMode="External"/><Relationship Id="rId208" Type="http://schemas.openxmlformats.org/officeDocument/2006/relationships/hyperlink" Target="mailto:grado.farmacia@urjc.es" TargetMode="External"/><Relationship Id="rId229" Type="http://schemas.openxmlformats.org/officeDocument/2006/relationships/hyperlink" Target="mailto:fcs.calidad@ujc.es" TargetMode="External"/><Relationship Id="rId19" Type="http://schemas.openxmlformats.org/officeDocument/2006/relationships/hyperlink" Target="mailto:grado.farmacia@urjc.es" TargetMode="External"/><Relationship Id="rId224" Type="http://schemas.openxmlformats.org/officeDocument/2006/relationships/hyperlink" Target="mailto:grado.farmacia@urjc.es" TargetMode="External"/><Relationship Id="rId240" Type="http://schemas.openxmlformats.org/officeDocument/2006/relationships/hyperlink" Target="mailto:fcs.calidad@urjc.es" TargetMode="External"/><Relationship Id="rId245" Type="http://schemas.openxmlformats.org/officeDocument/2006/relationships/hyperlink" Target="mailto:fcs.calidad@urjc.es" TargetMode="External"/><Relationship Id="rId14" Type="http://schemas.openxmlformats.org/officeDocument/2006/relationships/hyperlink" Target="mailto:vice.ordenacion@urjc.es" TargetMode="External"/><Relationship Id="rId30" Type="http://schemas.openxmlformats.org/officeDocument/2006/relationships/hyperlink" Target="mailto:grado.farmacia@urjc.es" TargetMode="External"/><Relationship Id="rId35" Type="http://schemas.openxmlformats.org/officeDocument/2006/relationships/hyperlink" Target="mailto:grado.farmacia@urjc.es" TargetMode="External"/><Relationship Id="rId56" Type="http://schemas.openxmlformats.org/officeDocument/2006/relationships/hyperlink" Target="mailto:grado.farmacia@urjc.es" TargetMode="External"/><Relationship Id="rId77" Type="http://schemas.openxmlformats.org/officeDocument/2006/relationships/hyperlink" Target="mailto:grado.farmacia@urjc.es" TargetMode="External"/><Relationship Id="rId100" Type="http://schemas.openxmlformats.org/officeDocument/2006/relationships/hyperlink" Target="mailto:fcs.calidad@urjc.es" TargetMode="External"/><Relationship Id="rId105" Type="http://schemas.openxmlformats.org/officeDocument/2006/relationships/hyperlink" Target="mailto:fcs.calidad@urjc.es" TargetMode="External"/><Relationship Id="rId126" Type="http://schemas.openxmlformats.org/officeDocument/2006/relationships/hyperlink" Target="mailto:fcs.calidad@urjc.es" TargetMode="External"/><Relationship Id="rId147" Type="http://schemas.openxmlformats.org/officeDocument/2006/relationships/hyperlink" Target="mailto:grado.farmacia@urjc.es" TargetMode="External"/><Relationship Id="rId168" Type="http://schemas.openxmlformats.org/officeDocument/2006/relationships/hyperlink" Target="mailto:grado.farmacia@urjc.es" TargetMode="External"/><Relationship Id="rId8" Type="http://schemas.openxmlformats.org/officeDocument/2006/relationships/hyperlink" Target="mailto:vice.ordenacion@urjc.es" TargetMode="External"/><Relationship Id="rId51" Type="http://schemas.openxmlformats.org/officeDocument/2006/relationships/hyperlink" Target="mailto:grado.farmacia@urjc.es" TargetMode="External"/><Relationship Id="rId72" Type="http://schemas.openxmlformats.org/officeDocument/2006/relationships/hyperlink" Target="mailto:gerenciageneral@urjc.es" TargetMode="External"/><Relationship Id="rId93" Type="http://schemas.openxmlformats.org/officeDocument/2006/relationships/hyperlink" Target="mailto:grado.farmacia@urjc.es" TargetMode="External"/><Relationship Id="rId98" Type="http://schemas.openxmlformats.org/officeDocument/2006/relationships/hyperlink" Target="mailto:fcs.calidad@urjc.es" TargetMode="External"/><Relationship Id="rId121" Type="http://schemas.openxmlformats.org/officeDocument/2006/relationships/hyperlink" Target="mailto:fcs.calidad@urjc.es" TargetMode="External"/><Relationship Id="rId142" Type="http://schemas.openxmlformats.org/officeDocument/2006/relationships/hyperlink" Target="mailto:grado.farmacia@urjc.es" TargetMode="External"/><Relationship Id="rId163" Type="http://schemas.openxmlformats.org/officeDocument/2006/relationships/hyperlink" Target="mailto:grado.farmacia@urjc.es" TargetMode="External"/><Relationship Id="rId184" Type="http://schemas.openxmlformats.org/officeDocument/2006/relationships/hyperlink" Target="mailto:vice.pdi@urjc.es" TargetMode="External"/><Relationship Id="rId189" Type="http://schemas.openxmlformats.org/officeDocument/2006/relationships/hyperlink" Target="mailto:vice.pdi@urjc.es" TargetMode="External"/><Relationship Id="rId219" Type="http://schemas.openxmlformats.org/officeDocument/2006/relationships/hyperlink" Target="mailto:grado.farmacia@urjc.es" TargetMode="External"/><Relationship Id="rId3" Type="http://schemas.openxmlformats.org/officeDocument/2006/relationships/hyperlink" Target="mailto:vice.pdi@urjc.es" TargetMode="External"/><Relationship Id="rId214" Type="http://schemas.openxmlformats.org/officeDocument/2006/relationships/hyperlink" Target="mailto:grado.farmacia@urjc.es" TargetMode="External"/><Relationship Id="rId230" Type="http://schemas.openxmlformats.org/officeDocument/2006/relationships/hyperlink" Target="mailto:fcs.calidad@urjc.es" TargetMode="External"/><Relationship Id="rId235" Type="http://schemas.openxmlformats.org/officeDocument/2006/relationships/hyperlink" Target="mailto:fcs.calidad@urjc.es" TargetMode="External"/><Relationship Id="rId25" Type="http://schemas.openxmlformats.org/officeDocument/2006/relationships/hyperlink" Target="mailto:grado.farmacia@urjc.es" TargetMode="External"/><Relationship Id="rId46" Type="http://schemas.openxmlformats.org/officeDocument/2006/relationships/hyperlink" Target="mailto:grado.farmacia@urjc.es" TargetMode="External"/><Relationship Id="rId67" Type="http://schemas.openxmlformats.org/officeDocument/2006/relationships/hyperlink" Target="mailto:gerenciageneral@urjc.es" TargetMode="External"/><Relationship Id="rId116" Type="http://schemas.openxmlformats.org/officeDocument/2006/relationships/hyperlink" Target="mailto:fcs.calidad@urjc.es" TargetMode="External"/><Relationship Id="rId137" Type="http://schemas.openxmlformats.org/officeDocument/2006/relationships/hyperlink" Target="mailto:grado.farmacia@urjc.es" TargetMode="External"/><Relationship Id="rId158" Type="http://schemas.openxmlformats.org/officeDocument/2006/relationships/hyperlink" Target="mailto:grado.farmacia@urjc.es" TargetMode="External"/><Relationship Id="rId20" Type="http://schemas.openxmlformats.org/officeDocument/2006/relationships/hyperlink" Target="mailto:grado.farmacia@urjc.es" TargetMode="External"/><Relationship Id="rId41" Type="http://schemas.openxmlformats.org/officeDocument/2006/relationships/hyperlink" Target="mailto:grado.farmacia@urjc.es" TargetMode="External"/><Relationship Id="rId62" Type="http://schemas.openxmlformats.org/officeDocument/2006/relationships/hyperlink" Target="mailto:gerenciageneral@urjc.es" TargetMode="External"/><Relationship Id="rId83" Type="http://schemas.openxmlformats.org/officeDocument/2006/relationships/hyperlink" Target="mailto:grado.farmacia@urjc.es" TargetMode="External"/><Relationship Id="rId88" Type="http://schemas.openxmlformats.org/officeDocument/2006/relationships/hyperlink" Target="mailto:grado.farmacia@urjc.es" TargetMode="External"/><Relationship Id="rId111" Type="http://schemas.openxmlformats.org/officeDocument/2006/relationships/hyperlink" Target="mailto:fcs.calidad@urjc.es" TargetMode="External"/><Relationship Id="rId132" Type="http://schemas.openxmlformats.org/officeDocument/2006/relationships/hyperlink" Target="mailto:fcs.calidad@urjc.es" TargetMode="External"/><Relationship Id="rId153" Type="http://schemas.openxmlformats.org/officeDocument/2006/relationships/hyperlink" Target="mailto:grado.farmacia@urjc.es" TargetMode="External"/><Relationship Id="rId174" Type="http://schemas.openxmlformats.org/officeDocument/2006/relationships/hyperlink" Target="mailto:vice.pdi@urjc.es" TargetMode="External"/><Relationship Id="rId179" Type="http://schemas.openxmlformats.org/officeDocument/2006/relationships/hyperlink" Target="mailto:vice.pdi@urjc.es" TargetMode="External"/><Relationship Id="rId195" Type="http://schemas.openxmlformats.org/officeDocument/2006/relationships/hyperlink" Target="mailto:grado.farmacia@urjc.es" TargetMode="External"/><Relationship Id="rId209" Type="http://schemas.openxmlformats.org/officeDocument/2006/relationships/hyperlink" Target="mailto:grado.farmacia@urjc.es" TargetMode="External"/><Relationship Id="rId190" Type="http://schemas.openxmlformats.org/officeDocument/2006/relationships/hyperlink" Target="mailto:grado.farmacia@urjc.es" TargetMode="External"/><Relationship Id="rId204" Type="http://schemas.openxmlformats.org/officeDocument/2006/relationships/hyperlink" Target="mailto:grado.farmacia@urjc.es" TargetMode="External"/><Relationship Id="rId220" Type="http://schemas.openxmlformats.org/officeDocument/2006/relationships/hyperlink" Target="mailto:grado.farmacia@urjc.es" TargetMode="External"/><Relationship Id="rId225" Type="http://schemas.openxmlformats.org/officeDocument/2006/relationships/hyperlink" Target="mailto:grado.farmacia@urjc.es" TargetMode="External"/><Relationship Id="rId241" Type="http://schemas.openxmlformats.org/officeDocument/2006/relationships/hyperlink" Target="mailto:fcs.calidad@urjc.es" TargetMode="External"/><Relationship Id="rId246" Type="http://schemas.openxmlformats.org/officeDocument/2006/relationships/hyperlink" Target="mailto:fcs.calidad@urjc.es" TargetMode="External"/><Relationship Id="rId15" Type="http://schemas.openxmlformats.org/officeDocument/2006/relationships/hyperlink" Target="mailto:vice.ordenacion@urjc.es" TargetMode="External"/><Relationship Id="rId36" Type="http://schemas.openxmlformats.org/officeDocument/2006/relationships/hyperlink" Target="mailto:grado.farmacia@urjc.es" TargetMode="External"/><Relationship Id="rId57" Type="http://schemas.openxmlformats.org/officeDocument/2006/relationships/hyperlink" Target="mailto:gerenciageneral@urjc.es" TargetMode="External"/><Relationship Id="rId106" Type="http://schemas.openxmlformats.org/officeDocument/2006/relationships/hyperlink" Target="mailto:fcs.calidad@urjc.es" TargetMode="External"/><Relationship Id="rId127" Type="http://schemas.openxmlformats.org/officeDocument/2006/relationships/hyperlink" Target="mailto:fcs.calidad@urjc.es" TargetMode="External"/><Relationship Id="rId10" Type="http://schemas.openxmlformats.org/officeDocument/2006/relationships/hyperlink" Target="mailto:vice.ordenacion@urjc.es" TargetMode="External"/><Relationship Id="rId31" Type="http://schemas.openxmlformats.org/officeDocument/2006/relationships/hyperlink" Target="mailto:grado.farmacia@urjc.es" TargetMode="External"/><Relationship Id="rId52" Type="http://schemas.openxmlformats.org/officeDocument/2006/relationships/hyperlink" Target="mailto:grado.farmacia@urjc.es" TargetMode="External"/><Relationship Id="rId73" Type="http://schemas.openxmlformats.org/officeDocument/2006/relationships/hyperlink" Target="mailto:gerenciageneral@urjc.es" TargetMode="External"/><Relationship Id="rId78" Type="http://schemas.openxmlformats.org/officeDocument/2006/relationships/hyperlink" Target="mailto:grado.farmacia@urjc.es" TargetMode="External"/><Relationship Id="rId94" Type="http://schemas.openxmlformats.org/officeDocument/2006/relationships/hyperlink" Target="mailto:grado.farmacia@urjc.es" TargetMode="External"/><Relationship Id="rId99" Type="http://schemas.openxmlformats.org/officeDocument/2006/relationships/hyperlink" Target="mailto:fcs.calidad@urjc.es" TargetMode="External"/><Relationship Id="rId101" Type="http://schemas.openxmlformats.org/officeDocument/2006/relationships/hyperlink" Target="mailto:fcs.calidad@urjc.es" TargetMode="External"/><Relationship Id="rId122" Type="http://schemas.openxmlformats.org/officeDocument/2006/relationships/hyperlink" Target="mailto:fcs.calidad@urjc.es" TargetMode="External"/><Relationship Id="rId143" Type="http://schemas.openxmlformats.org/officeDocument/2006/relationships/hyperlink" Target="mailto:grado.farmacia@urjc.es" TargetMode="External"/><Relationship Id="rId148" Type="http://schemas.openxmlformats.org/officeDocument/2006/relationships/hyperlink" Target="mailto:grado.farmacia@urjc.es" TargetMode="External"/><Relationship Id="rId164" Type="http://schemas.openxmlformats.org/officeDocument/2006/relationships/hyperlink" Target="mailto:grado.farmacia@urjc.es" TargetMode="External"/><Relationship Id="rId169" Type="http://schemas.openxmlformats.org/officeDocument/2006/relationships/hyperlink" Target="mailto:grado.farmacia@urjc.es" TargetMode="External"/><Relationship Id="rId185" Type="http://schemas.openxmlformats.org/officeDocument/2006/relationships/hyperlink" Target="mailto:vice.pdi@urjc.es" TargetMode="External"/><Relationship Id="rId4" Type="http://schemas.openxmlformats.org/officeDocument/2006/relationships/hyperlink" Target="mailto:vice.pdi@urjc.es" TargetMode="External"/><Relationship Id="rId9" Type="http://schemas.openxmlformats.org/officeDocument/2006/relationships/hyperlink" Target="mailto:vice.ordenacion@urjc.es" TargetMode="External"/><Relationship Id="rId180" Type="http://schemas.openxmlformats.org/officeDocument/2006/relationships/hyperlink" Target="mailto:vice.pdi@urjc.es" TargetMode="External"/><Relationship Id="rId210" Type="http://schemas.openxmlformats.org/officeDocument/2006/relationships/hyperlink" Target="mailto:grado.farmacia@urjc.es" TargetMode="External"/><Relationship Id="rId215" Type="http://schemas.openxmlformats.org/officeDocument/2006/relationships/hyperlink" Target="mailto:grado.farmacia@urjc.es" TargetMode="External"/><Relationship Id="rId236" Type="http://schemas.openxmlformats.org/officeDocument/2006/relationships/hyperlink" Target="mailto:fcs.calidad@urjc.es" TargetMode="External"/><Relationship Id="rId26" Type="http://schemas.openxmlformats.org/officeDocument/2006/relationships/hyperlink" Target="mailto:grado.farmacia@urjc.es" TargetMode="External"/><Relationship Id="rId231" Type="http://schemas.openxmlformats.org/officeDocument/2006/relationships/hyperlink" Target="mailto:fcs.calidad@urjc.es" TargetMode="External"/><Relationship Id="rId47" Type="http://schemas.openxmlformats.org/officeDocument/2006/relationships/hyperlink" Target="mailto:grado.farmacia@urjc.es" TargetMode="External"/><Relationship Id="rId68" Type="http://schemas.openxmlformats.org/officeDocument/2006/relationships/hyperlink" Target="mailto:gerenciageneral@urjc.es" TargetMode="External"/><Relationship Id="rId89" Type="http://schemas.openxmlformats.org/officeDocument/2006/relationships/hyperlink" Target="mailto:grado.farmacia@urjc.es" TargetMode="External"/><Relationship Id="rId112" Type="http://schemas.openxmlformats.org/officeDocument/2006/relationships/hyperlink" Target="mailto:fcs.calidad@urjc.es" TargetMode="External"/><Relationship Id="rId133" Type="http://schemas.openxmlformats.org/officeDocument/2006/relationships/hyperlink" Target="mailto:grado.farmacia@urjc.es" TargetMode="External"/><Relationship Id="rId154" Type="http://schemas.openxmlformats.org/officeDocument/2006/relationships/hyperlink" Target="mailto:grado.farmacia@urjc.es" TargetMode="External"/><Relationship Id="rId175" Type="http://schemas.openxmlformats.org/officeDocument/2006/relationships/hyperlink" Target="mailto:vice.pdi@urjc.es" TargetMode="External"/><Relationship Id="rId196" Type="http://schemas.openxmlformats.org/officeDocument/2006/relationships/hyperlink" Target="mailto:grado.farmacia@urjc.es" TargetMode="External"/><Relationship Id="rId200" Type="http://schemas.openxmlformats.org/officeDocument/2006/relationships/hyperlink" Target="mailto:grado.farmacia@urjc.es" TargetMode="External"/><Relationship Id="rId16" Type="http://schemas.openxmlformats.org/officeDocument/2006/relationships/hyperlink" Target="mailto:vice.ordenacion@urjc.es" TargetMode="External"/><Relationship Id="rId221" Type="http://schemas.openxmlformats.org/officeDocument/2006/relationships/hyperlink" Target="mailto:grado.farmacia@urjc.es" TargetMode="External"/><Relationship Id="rId242" Type="http://schemas.openxmlformats.org/officeDocument/2006/relationships/hyperlink" Target="mailto:fcs.calidad@urjc.es" TargetMode="External"/><Relationship Id="rId37" Type="http://schemas.openxmlformats.org/officeDocument/2006/relationships/hyperlink" Target="mailto:grado.farmacia@urjc.es" TargetMode="External"/><Relationship Id="rId58" Type="http://schemas.openxmlformats.org/officeDocument/2006/relationships/hyperlink" Target="mailto:gerenciageneral@urjc.es" TargetMode="External"/><Relationship Id="rId79" Type="http://schemas.openxmlformats.org/officeDocument/2006/relationships/hyperlink" Target="mailto:grado.farmacia@urjc.es" TargetMode="External"/><Relationship Id="rId102" Type="http://schemas.openxmlformats.org/officeDocument/2006/relationships/hyperlink" Target="mailto:fcs.calidad@urjc.es" TargetMode="External"/><Relationship Id="rId123" Type="http://schemas.openxmlformats.org/officeDocument/2006/relationships/hyperlink" Target="mailto:fcs.calidad@urjc.es" TargetMode="External"/><Relationship Id="rId144" Type="http://schemas.openxmlformats.org/officeDocument/2006/relationships/hyperlink" Target="mailto:grado.farmacia@urjc.es" TargetMode="External"/><Relationship Id="rId90" Type="http://schemas.openxmlformats.org/officeDocument/2006/relationships/hyperlink" Target="mailto:grado.farmacia@urjc.es" TargetMode="External"/><Relationship Id="rId165" Type="http://schemas.openxmlformats.org/officeDocument/2006/relationships/hyperlink" Target="mailto:grado.farmacia@urjc.es" TargetMode="External"/><Relationship Id="rId186" Type="http://schemas.openxmlformats.org/officeDocument/2006/relationships/hyperlink" Target="mailto:vice.pdi@urjc.es" TargetMode="External"/><Relationship Id="rId211" Type="http://schemas.openxmlformats.org/officeDocument/2006/relationships/hyperlink" Target="mailto:grado.farmacia@urjc.es" TargetMode="External"/><Relationship Id="rId232" Type="http://schemas.openxmlformats.org/officeDocument/2006/relationships/hyperlink" Target="mailto:fcs.calidad@urjc.es" TargetMode="External"/><Relationship Id="rId27" Type="http://schemas.openxmlformats.org/officeDocument/2006/relationships/hyperlink" Target="mailto:grado.farmacia@urjc.es" TargetMode="External"/><Relationship Id="rId48" Type="http://schemas.openxmlformats.org/officeDocument/2006/relationships/hyperlink" Target="mailto:grado.farmacia@urjc.es" TargetMode="External"/><Relationship Id="rId69" Type="http://schemas.openxmlformats.org/officeDocument/2006/relationships/hyperlink" Target="mailto:gerenciageneral@urjc.es" TargetMode="External"/><Relationship Id="rId113" Type="http://schemas.openxmlformats.org/officeDocument/2006/relationships/hyperlink" Target="mailto:fcs.calidad@urjc.es" TargetMode="External"/><Relationship Id="rId134" Type="http://schemas.openxmlformats.org/officeDocument/2006/relationships/hyperlink" Target="mailto:grado.farmacia@urjc.es" TargetMode="External"/><Relationship Id="rId80" Type="http://schemas.openxmlformats.org/officeDocument/2006/relationships/hyperlink" Target="mailto:grado.farmacia@urjc.es" TargetMode="External"/><Relationship Id="rId155" Type="http://schemas.openxmlformats.org/officeDocument/2006/relationships/hyperlink" Target="mailto:grado.farmacia@urjc.es" TargetMode="External"/><Relationship Id="rId176" Type="http://schemas.openxmlformats.org/officeDocument/2006/relationships/hyperlink" Target="mailto:vice.pdi@urjc.es" TargetMode="External"/><Relationship Id="rId197" Type="http://schemas.openxmlformats.org/officeDocument/2006/relationships/hyperlink" Target="mailto:grado.farmacia@urjc.es" TargetMode="External"/><Relationship Id="rId201" Type="http://schemas.openxmlformats.org/officeDocument/2006/relationships/hyperlink" Target="mailto:grado.farmacia@urjc.es" TargetMode="External"/><Relationship Id="rId222" Type="http://schemas.openxmlformats.org/officeDocument/2006/relationships/hyperlink" Target="mailto:grado.farmacia@urjc.es" TargetMode="External"/><Relationship Id="rId243" Type="http://schemas.openxmlformats.org/officeDocument/2006/relationships/hyperlink" Target="mailto:fcs.calidad@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421"/>
  <sheetViews>
    <sheetView tabSelected="1" topLeftCell="A400" zoomScale="78" zoomScaleNormal="78" workbookViewId="0">
      <selection activeCell="C439" sqref="C439"/>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73</v>
      </c>
      <c r="B1" s="16" t="s">
        <v>72</v>
      </c>
      <c r="C1" s="16" t="s">
        <v>118</v>
      </c>
      <c r="D1" s="1" t="s">
        <v>0</v>
      </c>
      <c r="E1" s="1" t="s">
        <v>1</v>
      </c>
      <c r="F1" s="1" t="s">
        <v>2</v>
      </c>
      <c r="G1" s="17" t="s">
        <v>3</v>
      </c>
      <c r="H1" s="16" t="s">
        <v>71</v>
      </c>
    </row>
    <row r="2" spans="1:8" x14ac:dyDescent="0.25">
      <c r="A2" s="2" t="s">
        <v>119</v>
      </c>
      <c r="B2" s="2">
        <v>2024</v>
      </c>
      <c r="C2" s="2" t="s">
        <v>121</v>
      </c>
      <c r="D2" s="2" t="s">
        <v>4</v>
      </c>
      <c r="E2" s="6" t="s">
        <v>9</v>
      </c>
      <c r="F2" s="2" t="s">
        <v>123</v>
      </c>
      <c r="G2" s="2" t="s">
        <v>124</v>
      </c>
      <c r="H2" s="23" t="s">
        <v>125</v>
      </c>
    </row>
    <row r="3" spans="1:8" x14ac:dyDescent="0.25">
      <c r="A3" s="4" t="s">
        <v>119</v>
      </c>
      <c r="B3" s="4">
        <v>2024</v>
      </c>
      <c r="C3" s="4" t="s">
        <v>121</v>
      </c>
      <c r="D3" s="4" t="s">
        <v>4</v>
      </c>
      <c r="E3" s="7" t="s">
        <v>10</v>
      </c>
      <c r="F3" s="4" t="s">
        <v>126</v>
      </c>
      <c r="G3" s="4" t="s">
        <v>124</v>
      </c>
      <c r="H3" s="23" t="s">
        <v>125</v>
      </c>
    </row>
    <row r="4" spans="1:8" x14ac:dyDescent="0.25">
      <c r="A4" s="2" t="s">
        <v>119</v>
      </c>
      <c r="B4" s="2">
        <v>2024</v>
      </c>
      <c r="C4" s="2" t="s">
        <v>121</v>
      </c>
      <c r="D4" s="2" t="s">
        <v>4</v>
      </c>
      <c r="E4" s="6" t="s">
        <v>11</v>
      </c>
      <c r="F4" s="2" t="s">
        <v>127</v>
      </c>
      <c r="G4" s="2" t="s">
        <v>124</v>
      </c>
      <c r="H4" s="23" t="s">
        <v>125</v>
      </c>
    </row>
    <row r="5" spans="1:8" x14ac:dyDescent="0.25">
      <c r="A5" s="4" t="s">
        <v>119</v>
      </c>
      <c r="B5" s="4">
        <v>2024</v>
      </c>
      <c r="C5" s="4" t="s">
        <v>121</v>
      </c>
      <c r="D5" s="4" t="s">
        <v>4</v>
      </c>
      <c r="E5" s="18" t="s">
        <v>12</v>
      </c>
      <c r="F5" s="4" t="s">
        <v>128</v>
      </c>
      <c r="G5" s="4" t="s">
        <v>124</v>
      </c>
      <c r="H5" s="23" t="s">
        <v>125</v>
      </c>
    </row>
    <row r="6" spans="1:8" x14ac:dyDescent="0.25">
      <c r="A6" s="2" t="s">
        <v>119</v>
      </c>
      <c r="B6" s="2">
        <v>2024</v>
      </c>
      <c r="C6" s="2" t="s">
        <v>121</v>
      </c>
      <c r="D6" s="2" t="s">
        <v>4</v>
      </c>
      <c r="E6" s="19" t="s">
        <v>13</v>
      </c>
      <c r="F6" s="21" t="s">
        <v>137</v>
      </c>
      <c r="G6" s="2" t="s">
        <v>124</v>
      </c>
      <c r="H6" s="23" t="s">
        <v>125</v>
      </c>
    </row>
    <row r="7" spans="1:8" x14ac:dyDescent="0.25">
      <c r="A7" s="4" t="s">
        <v>119</v>
      </c>
      <c r="B7" s="4">
        <v>2024</v>
      </c>
      <c r="C7" s="4" t="s">
        <v>121</v>
      </c>
      <c r="D7" s="4" t="s">
        <v>4</v>
      </c>
      <c r="E7" s="18" t="s">
        <v>14</v>
      </c>
      <c r="F7" s="4" t="s">
        <v>129</v>
      </c>
      <c r="G7" s="4" t="s">
        <v>124</v>
      </c>
      <c r="H7" s="23" t="s">
        <v>125</v>
      </c>
    </row>
    <row r="8" spans="1:8" x14ac:dyDescent="0.25">
      <c r="A8" s="2" t="s">
        <v>119</v>
      </c>
      <c r="B8" s="2">
        <v>2024</v>
      </c>
      <c r="C8" s="2" t="s">
        <v>121</v>
      </c>
      <c r="D8" s="2" t="s">
        <v>4</v>
      </c>
      <c r="E8" s="19" t="s">
        <v>15</v>
      </c>
      <c r="F8" s="2" t="s">
        <v>130</v>
      </c>
      <c r="G8" s="2" t="s">
        <v>124</v>
      </c>
      <c r="H8" s="23" t="s">
        <v>125</v>
      </c>
    </row>
    <row r="9" spans="1:8" x14ac:dyDescent="0.25">
      <c r="A9" s="4" t="s">
        <v>119</v>
      </c>
      <c r="B9" s="4">
        <v>2024</v>
      </c>
      <c r="C9" s="4" t="s">
        <v>121</v>
      </c>
      <c r="D9" s="4" t="s">
        <v>4</v>
      </c>
      <c r="E9" s="18" t="s">
        <v>16</v>
      </c>
      <c r="F9" s="4" t="s">
        <v>131</v>
      </c>
      <c r="G9" s="4" t="s">
        <v>124</v>
      </c>
      <c r="H9" s="23" t="s">
        <v>125</v>
      </c>
    </row>
    <row r="10" spans="1:8" x14ac:dyDescent="0.25">
      <c r="A10" s="2" t="s">
        <v>119</v>
      </c>
      <c r="B10" s="2">
        <v>2024</v>
      </c>
      <c r="C10" s="2" t="s">
        <v>121</v>
      </c>
      <c r="D10" s="2" t="s">
        <v>4</v>
      </c>
      <c r="E10" s="19" t="s">
        <v>17</v>
      </c>
      <c r="F10" s="2" t="s">
        <v>132</v>
      </c>
      <c r="G10" s="2" t="s">
        <v>124</v>
      </c>
      <c r="H10" s="23" t="s">
        <v>125</v>
      </c>
    </row>
    <row r="11" spans="1:8" ht="27" x14ac:dyDescent="0.25">
      <c r="A11" s="4" t="s">
        <v>119</v>
      </c>
      <c r="B11" s="4">
        <v>2024</v>
      </c>
      <c r="C11" s="4" t="s">
        <v>121</v>
      </c>
      <c r="D11" s="4" t="s">
        <v>4</v>
      </c>
      <c r="E11" s="20" t="s">
        <v>70</v>
      </c>
      <c r="F11" s="4" t="s">
        <v>133</v>
      </c>
      <c r="G11" s="4" t="s">
        <v>124</v>
      </c>
      <c r="H11" s="23" t="s">
        <v>125</v>
      </c>
    </row>
    <row r="12" spans="1:8" x14ac:dyDescent="0.25">
      <c r="A12" s="2" t="s">
        <v>119</v>
      </c>
      <c r="B12" s="2">
        <v>2024</v>
      </c>
      <c r="C12" s="2" t="s">
        <v>121</v>
      </c>
      <c r="D12" s="2" t="s">
        <v>4</v>
      </c>
      <c r="E12" s="3" t="s">
        <v>5</v>
      </c>
      <c r="F12" s="47" t="s">
        <v>299</v>
      </c>
      <c r="G12" s="2" t="s">
        <v>124</v>
      </c>
      <c r="H12" s="23" t="s">
        <v>125</v>
      </c>
    </row>
    <row r="13" spans="1:8" x14ac:dyDescent="0.25">
      <c r="A13" s="4" t="s">
        <v>119</v>
      </c>
      <c r="B13" s="4">
        <v>2024</v>
      </c>
      <c r="C13" s="4" t="s">
        <v>121</v>
      </c>
      <c r="D13" s="4" t="s">
        <v>4</v>
      </c>
      <c r="E13" s="5" t="s">
        <v>6</v>
      </c>
      <c r="F13" s="4" t="s">
        <v>28</v>
      </c>
      <c r="G13" s="4" t="s">
        <v>124</v>
      </c>
      <c r="H13" s="23" t="s">
        <v>125</v>
      </c>
    </row>
    <row r="14" spans="1:8" x14ac:dyDescent="0.25">
      <c r="A14" s="2" t="s">
        <v>119</v>
      </c>
      <c r="B14" s="2">
        <v>2024</v>
      </c>
      <c r="C14" s="2" t="s">
        <v>121</v>
      </c>
      <c r="D14" s="2" t="s">
        <v>4</v>
      </c>
      <c r="E14" s="6" t="s">
        <v>7</v>
      </c>
      <c r="F14" s="2" t="s">
        <v>29</v>
      </c>
      <c r="G14" s="2" t="s">
        <v>124</v>
      </c>
      <c r="H14" s="23" t="s">
        <v>125</v>
      </c>
    </row>
    <row r="15" spans="1:8" x14ac:dyDescent="0.25">
      <c r="A15" s="4" t="s">
        <v>119</v>
      </c>
      <c r="B15" s="4">
        <v>2024</v>
      </c>
      <c r="C15" s="4" t="s">
        <v>121</v>
      </c>
      <c r="D15" s="4" t="s">
        <v>4</v>
      </c>
      <c r="E15" s="7" t="s">
        <v>8</v>
      </c>
      <c r="F15" s="4" t="s">
        <v>79</v>
      </c>
      <c r="G15" s="4" t="s">
        <v>124</v>
      </c>
      <c r="H15" s="23" t="s">
        <v>125</v>
      </c>
    </row>
    <row r="16" spans="1:8" x14ac:dyDescent="0.25">
      <c r="A16" s="2" t="s">
        <v>119</v>
      </c>
      <c r="B16" s="2">
        <v>2024</v>
      </c>
      <c r="C16" s="2" t="s">
        <v>121</v>
      </c>
      <c r="D16" s="2" t="s">
        <v>4</v>
      </c>
      <c r="E16" s="6" t="s">
        <v>18</v>
      </c>
      <c r="F16" s="2" t="s">
        <v>134</v>
      </c>
      <c r="G16" s="2" t="s">
        <v>124</v>
      </c>
      <c r="H16" s="23" t="s">
        <v>125</v>
      </c>
    </row>
    <row r="17" spans="1:8" x14ac:dyDescent="0.25">
      <c r="A17" s="4" t="s">
        <v>119</v>
      </c>
      <c r="B17" s="4">
        <v>2024</v>
      </c>
      <c r="C17" s="4" t="s">
        <v>121</v>
      </c>
      <c r="D17" s="4" t="s">
        <v>19</v>
      </c>
      <c r="E17" s="7" t="s">
        <v>20</v>
      </c>
      <c r="F17" s="22">
        <v>1</v>
      </c>
      <c r="G17" s="4" t="s">
        <v>124</v>
      </c>
      <c r="H17" s="23" t="s">
        <v>125</v>
      </c>
    </row>
    <row r="18" spans="1:8" ht="27" x14ac:dyDescent="0.25">
      <c r="A18" s="2" t="s">
        <v>119</v>
      </c>
      <c r="B18" s="2">
        <v>2024</v>
      </c>
      <c r="C18" s="2" t="s">
        <v>121</v>
      </c>
      <c r="D18" s="2" t="s">
        <v>19</v>
      </c>
      <c r="E18" s="6" t="s">
        <v>21</v>
      </c>
      <c r="F18" s="24" t="s">
        <v>135</v>
      </c>
      <c r="G18" s="2" t="s">
        <v>124</v>
      </c>
      <c r="H18" s="23" t="s">
        <v>125</v>
      </c>
    </row>
    <row r="19" spans="1:8" ht="27" x14ac:dyDescent="0.25">
      <c r="A19" s="4" t="s">
        <v>119</v>
      </c>
      <c r="B19" s="4">
        <v>2024</v>
      </c>
      <c r="C19" s="4" t="s">
        <v>121</v>
      </c>
      <c r="D19" s="4" t="s">
        <v>19</v>
      </c>
      <c r="E19" s="7" t="s">
        <v>22</v>
      </c>
      <c r="F19" s="25" t="s">
        <v>136</v>
      </c>
      <c r="G19" s="4" t="s">
        <v>124</v>
      </c>
      <c r="H19" s="23" t="s">
        <v>125</v>
      </c>
    </row>
    <row r="20" spans="1:8" x14ac:dyDescent="0.25">
      <c r="A20" s="2" t="s">
        <v>119</v>
      </c>
      <c r="B20" s="2">
        <v>2024</v>
      </c>
      <c r="C20" s="2" t="s">
        <v>121</v>
      </c>
      <c r="D20" s="2" t="s">
        <v>19</v>
      </c>
      <c r="E20" s="6" t="s">
        <v>23</v>
      </c>
      <c r="F20" s="2" t="s">
        <v>134</v>
      </c>
      <c r="G20" s="2" t="s">
        <v>124</v>
      </c>
      <c r="H20" s="23" t="s">
        <v>125</v>
      </c>
    </row>
    <row r="21" spans="1:8" s="26" customFormat="1" x14ac:dyDescent="0.25"/>
    <row r="22" spans="1:8" ht="27" x14ac:dyDescent="0.25">
      <c r="A22" s="2" t="s">
        <v>119</v>
      </c>
      <c r="B22" s="2">
        <v>2024</v>
      </c>
      <c r="C22" s="2" t="s">
        <v>122</v>
      </c>
      <c r="D22" s="2" t="s">
        <v>4</v>
      </c>
      <c r="E22" s="6" t="s">
        <v>9</v>
      </c>
      <c r="F22" s="24" t="s">
        <v>138</v>
      </c>
      <c r="G22" s="2" t="s">
        <v>139</v>
      </c>
      <c r="H22" s="23" t="s">
        <v>140</v>
      </c>
    </row>
    <row r="23" spans="1:8" x14ac:dyDescent="0.25">
      <c r="A23" s="4" t="s">
        <v>119</v>
      </c>
      <c r="B23" s="4">
        <v>2024</v>
      </c>
      <c r="C23" s="4" t="s">
        <v>122</v>
      </c>
      <c r="D23" s="4" t="s">
        <v>4</v>
      </c>
      <c r="E23" s="7" t="s">
        <v>10</v>
      </c>
      <c r="F23" s="4" t="s">
        <v>141</v>
      </c>
      <c r="G23" s="4" t="s">
        <v>139</v>
      </c>
      <c r="H23" s="23" t="s">
        <v>140</v>
      </c>
    </row>
    <row r="24" spans="1:8" x14ac:dyDescent="0.25">
      <c r="A24" s="2" t="s">
        <v>119</v>
      </c>
      <c r="B24" s="2">
        <v>2024</v>
      </c>
      <c r="C24" s="2" t="s">
        <v>122</v>
      </c>
      <c r="D24" s="2" t="s">
        <v>4</v>
      </c>
      <c r="E24" s="6" t="s">
        <v>11</v>
      </c>
      <c r="F24" s="2" t="s">
        <v>142</v>
      </c>
      <c r="G24" s="2" t="s">
        <v>139</v>
      </c>
      <c r="H24" s="23" t="s">
        <v>140</v>
      </c>
    </row>
    <row r="25" spans="1:8" x14ac:dyDescent="0.25">
      <c r="A25" s="4" t="s">
        <v>119</v>
      </c>
      <c r="B25" s="4">
        <v>2024</v>
      </c>
      <c r="C25" s="4" t="s">
        <v>122</v>
      </c>
      <c r="D25" s="4" t="s">
        <v>4</v>
      </c>
      <c r="E25" s="18" t="s">
        <v>12</v>
      </c>
      <c r="F25" s="4" t="s">
        <v>143</v>
      </c>
      <c r="G25" s="4" t="s">
        <v>139</v>
      </c>
      <c r="H25" s="23" t="s">
        <v>140</v>
      </c>
    </row>
    <row r="26" spans="1:8" x14ac:dyDescent="0.25">
      <c r="A26" s="2" t="s">
        <v>119</v>
      </c>
      <c r="B26" s="2">
        <v>2024</v>
      </c>
      <c r="C26" s="2" t="s">
        <v>122</v>
      </c>
      <c r="D26" s="2" t="s">
        <v>4</v>
      </c>
      <c r="E26" s="19" t="s">
        <v>13</v>
      </c>
      <c r="F26" s="21" t="s">
        <v>137</v>
      </c>
      <c r="G26" s="2" t="s">
        <v>139</v>
      </c>
      <c r="H26" s="23" t="s">
        <v>140</v>
      </c>
    </row>
    <row r="27" spans="1:8" x14ac:dyDescent="0.25">
      <c r="A27" s="4" t="s">
        <v>119</v>
      </c>
      <c r="B27" s="4">
        <v>2024</v>
      </c>
      <c r="C27" s="4" t="s">
        <v>122</v>
      </c>
      <c r="D27" s="4" t="s">
        <v>4</v>
      </c>
      <c r="E27" s="18" t="s">
        <v>14</v>
      </c>
      <c r="F27" s="4" t="s">
        <v>145</v>
      </c>
      <c r="G27" s="4" t="s">
        <v>139</v>
      </c>
      <c r="H27" s="23" t="s">
        <v>140</v>
      </c>
    </row>
    <row r="28" spans="1:8" x14ac:dyDescent="0.25">
      <c r="A28" s="2" t="s">
        <v>119</v>
      </c>
      <c r="B28" s="2">
        <v>2024</v>
      </c>
      <c r="C28" s="2" t="s">
        <v>122</v>
      </c>
      <c r="D28" s="2" t="s">
        <v>4</v>
      </c>
      <c r="E28" s="19" t="s">
        <v>15</v>
      </c>
      <c r="F28" s="2" t="s">
        <v>130</v>
      </c>
      <c r="G28" s="2" t="s">
        <v>139</v>
      </c>
      <c r="H28" s="23" t="s">
        <v>140</v>
      </c>
    </row>
    <row r="29" spans="1:8" x14ac:dyDescent="0.25">
      <c r="A29" s="4" t="s">
        <v>119</v>
      </c>
      <c r="B29" s="4">
        <v>2024</v>
      </c>
      <c r="C29" s="4" t="s">
        <v>122</v>
      </c>
      <c r="D29" s="4" t="s">
        <v>4</v>
      </c>
      <c r="E29" s="18" t="s">
        <v>16</v>
      </c>
      <c r="F29" s="4" t="s">
        <v>146</v>
      </c>
      <c r="G29" s="4" t="s">
        <v>139</v>
      </c>
      <c r="H29" s="23" t="s">
        <v>140</v>
      </c>
    </row>
    <row r="30" spans="1:8" x14ac:dyDescent="0.25">
      <c r="A30" s="2" t="s">
        <v>119</v>
      </c>
      <c r="B30" s="2">
        <v>2024</v>
      </c>
      <c r="C30" s="2" t="s">
        <v>122</v>
      </c>
      <c r="D30" s="2" t="s">
        <v>4</v>
      </c>
      <c r="E30" s="19" t="s">
        <v>17</v>
      </c>
      <c r="F30" s="2" t="s">
        <v>147</v>
      </c>
      <c r="G30" s="2" t="s">
        <v>139</v>
      </c>
      <c r="H30" s="23" t="s">
        <v>140</v>
      </c>
    </row>
    <row r="31" spans="1:8" ht="27" x14ac:dyDescent="0.25">
      <c r="A31" s="4" t="s">
        <v>119</v>
      </c>
      <c r="B31" s="4">
        <v>2024</v>
      </c>
      <c r="C31" s="4" t="s">
        <v>122</v>
      </c>
      <c r="D31" s="4" t="s">
        <v>4</v>
      </c>
      <c r="E31" s="20" t="s">
        <v>70</v>
      </c>
      <c r="F31" s="4" t="s">
        <v>148</v>
      </c>
      <c r="G31" s="4" t="s">
        <v>139</v>
      </c>
      <c r="H31" s="23" t="s">
        <v>140</v>
      </c>
    </row>
    <row r="32" spans="1:8" x14ac:dyDescent="0.25">
      <c r="A32" s="2" t="s">
        <v>119</v>
      </c>
      <c r="B32" s="2">
        <v>2024</v>
      </c>
      <c r="C32" s="2" t="s">
        <v>122</v>
      </c>
      <c r="D32" s="2" t="s">
        <v>4</v>
      </c>
      <c r="E32" s="3" t="s">
        <v>5</v>
      </c>
      <c r="F32" s="47" t="s">
        <v>300</v>
      </c>
      <c r="G32" s="2" t="s">
        <v>139</v>
      </c>
      <c r="H32" s="23" t="s">
        <v>140</v>
      </c>
    </row>
    <row r="33" spans="1:8" x14ac:dyDescent="0.25">
      <c r="A33" s="4" t="s">
        <v>119</v>
      </c>
      <c r="B33" s="4">
        <v>2024</v>
      </c>
      <c r="C33" s="4" t="s">
        <v>122</v>
      </c>
      <c r="D33" s="4" t="s">
        <v>4</v>
      </c>
      <c r="E33" s="5" t="s">
        <v>6</v>
      </c>
      <c r="F33" s="4" t="s">
        <v>25</v>
      </c>
      <c r="G33" s="4" t="s">
        <v>139</v>
      </c>
      <c r="H33" s="23" t="s">
        <v>140</v>
      </c>
    </row>
    <row r="34" spans="1:8" x14ac:dyDescent="0.25">
      <c r="A34" s="2" t="s">
        <v>119</v>
      </c>
      <c r="B34" s="2">
        <v>2024</v>
      </c>
      <c r="C34" s="2" t="s">
        <v>122</v>
      </c>
      <c r="D34" s="2" t="s">
        <v>4</v>
      </c>
      <c r="E34" s="6" t="s">
        <v>7</v>
      </c>
      <c r="F34" s="2" t="s">
        <v>37</v>
      </c>
      <c r="G34" s="2" t="s">
        <v>139</v>
      </c>
      <c r="H34" s="23" t="s">
        <v>140</v>
      </c>
    </row>
    <row r="35" spans="1:8" x14ac:dyDescent="0.25">
      <c r="A35" s="4" t="s">
        <v>119</v>
      </c>
      <c r="B35" s="4">
        <v>2024</v>
      </c>
      <c r="C35" s="4" t="s">
        <v>122</v>
      </c>
      <c r="D35" s="4" t="s">
        <v>4</v>
      </c>
      <c r="E35" s="7" t="s">
        <v>8</v>
      </c>
      <c r="F35" s="4" t="s">
        <v>83</v>
      </c>
      <c r="G35" s="4" t="s">
        <v>139</v>
      </c>
      <c r="H35" s="23" t="s">
        <v>140</v>
      </c>
    </row>
    <row r="36" spans="1:8" x14ac:dyDescent="0.25">
      <c r="A36" s="2" t="s">
        <v>119</v>
      </c>
      <c r="B36" s="2">
        <v>2024</v>
      </c>
      <c r="C36" s="2" t="s">
        <v>122</v>
      </c>
      <c r="D36" s="2" t="s">
        <v>4</v>
      </c>
      <c r="E36" s="6" t="s">
        <v>18</v>
      </c>
      <c r="F36" s="2" t="s">
        <v>134</v>
      </c>
      <c r="G36" s="2" t="s">
        <v>139</v>
      </c>
      <c r="H36" s="23" t="s">
        <v>140</v>
      </c>
    </row>
    <row r="37" spans="1:8" x14ac:dyDescent="0.25">
      <c r="A37" s="4" t="s">
        <v>119</v>
      </c>
      <c r="B37" s="4">
        <v>2024</v>
      </c>
      <c r="C37" s="4" t="s">
        <v>122</v>
      </c>
      <c r="D37" s="4" t="s">
        <v>19</v>
      </c>
      <c r="E37" s="7" t="s">
        <v>20</v>
      </c>
      <c r="F37" s="22">
        <v>1</v>
      </c>
      <c r="G37" s="4" t="s">
        <v>139</v>
      </c>
      <c r="H37" s="23" t="s">
        <v>140</v>
      </c>
    </row>
    <row r="38" spans="1:8" ht="40.5" x14ac:dyDescent="0.25">
      <c r="A38" s="2" t="s">
        <v>119</v>
      </c>
      <c r="B38" s="2">
        <v>2024</v>
      </c>
      <c r="C38" s="2" t="s">
        <v>122</v>
      </c>
      <c r="D38" s="2" t="s">
        <v>19</v>
      </c>
      <c r="E38" s="6" t="s">
        <v>21</v>
      </c>
      <c r="F38" s="24" t="s">
        <v>150</v>
      </c>
      <c r="G38" s="2" t="s">
        <v>139</v>
      </c>
      <c r="H38" s="23" t="s">
        <v>140</v>
      </c>
    </row>
    <row r="39" spans="1:8" ht="27" x14ac:dyDescent="0.25">
      <c r="A39" s="4" t="s">
        <v>119</v>
      </c>
      <c r="B39" s="4">
        <v>2024</v>
      </c>
      <c r="C39" s="4" t="s">
        <v>122</v>
      </c>
      <c r="D39" s="4" t="s">
        <v>19</v>
      </c>
      <c r="E39" s="7" t="s">
        <v>22</v>
      </c>
      <c r="F39" s="24" t="s">
        <v>149</v>
      </c>
      <c r="G39" s="4" t="s">
        <v>139</v>
      </c>
      <c r="H39" s="23" t="s">
        <v>140</v>
      </c>
    </row>
    <row r="40" spans="1:8" x14ac:dyDescent="0.25">
      <c r="A40" s="2" t="s">
        <v>119</v>
      </c>
      <c r="B40" s="2">
        <v>2024</v>
      </c>
      <c r="C40" s="2" t="s">
        <v>122</v>
      </c>
      <c r="D40" s="2" t="s">
        <v>19</v>
      </c>
      <c r="E40" s="6" t="s">
        <v>23</v>
      </c>
      <c r="F40" s="2" t="s">
        <v>152</v>
      </c>
      <c r="G40" s="2" t="s">
        <v>139</v>
      </c>
      <c r="H40" s="23" t="s">
        <v>140</v>
      </c>
    </row>
    <row r="41" spans="1:8" s="26" customFormat="1" x14ac:dyDescent="0.25">
      <c r="G41" s="27"/>
      <c r="H41" s="28"/>
    </row>
    <row r="42" spans="1:8" ht="27" x14ac:dyDescent="0.25">
      <c r="A42" s="2" t="s">
        <v>119</v>
      </c>
      <c r="B42" s="2">
        <v>2024</v>
      </c>
      <c r="C42" s="2" t="s">
        <v>151</v>
      </c>
      <c r="D42" s="2" t="s">
        <v>4</v>
      </c>
      <c r="E42" s="6" t="s">
        <v>9</v>
      </c>
      <c r="F42" s="24" t="s">
        <v>153</v>
      </c>
      <c r="G42" s="2" t="s">
        <v>124</v>
      </c>
      <c r="H42" s="23" t="s">
        <v>157</v>
      </c>
    </row>
    <row r="43" spans="1:8" ht="27" x14ac:dyDescent="0.25">
      <c r="A43" s="4" t="s">
        <v>119</v>
      </c>
      <c r="B43" s="4">
        <v>2024</v>
      </c>
      <c r="C43" s="4" t="s">
        <v>151</v>
      </c>
      <c r="D43" s="4" t="s">
        <v>4</v>
      </c>
      <c r="E43" s="7" t="s">
        <v>10</v>
      </c>
      <c r="F43" s="25" t="s">
        <v>154</v>
      </c>
      <c r="G43" s="4" t="s">
        <v>124</v>
      </c>
      <c r="H43" s="23" t="s">
        <v>157</v>
      </c>
    </row>
    <row r="44" spans="1:8" x14ac:dyDescent="0.25">
      <c r="A44" s="2" t="s">
        <v>119</v>
      </c>
      <c r="B44" s="2">
        <v>2024</v>
      </c>
      <c r="C44" s="2" t="s">
        <v>151</v>
      </c>
      <c r="D44" s="2" t="s">
        <v>4</v>
      </c>
      <c r="E44" s="6" t="s">
        <v>11</v>
      </c>
      <c r="F44" s="2" t="s">
        <v>155</v>
      </c>
      <c r="G44" s="2" t="s">
        <v>124</v>
      </c>
      <c r="H44" s="23" t="s">
        <v>157</v>
      </c>
    </row>
    <row r="45" spans="1:8" x14ac:dyDescent="0.25">
      <c r="A45" s="4" t="s">
        <v>119</v>
      </c>
      <c r="B45" s="4">
        <v>2024</v>
      </c>
      <c r="C45" s="4" t="s">
        <v>151</v>
      </c>
      <c r="D45" s="4" t="s">
        <v>4</v>
      </c>
      <c r="E45" s="18" t="s">
        <v>12</v>
      </c>
      <c r="F45" s="4" t="s">
        <v>156</v>
      </c>
      <c r="G45" s="4" t="s">
        <v>124</v>
      </c>
      <c r="H45" s="23" t="s">
        <v>157</v>
      </c>
    </row>
    <row r="46" spans="1:8" x14ac:dyDescent="0.25">
      <c r="A46" s="2" t="s">
        <v>119</v>
      </c>
      <c r="B46" s="2">
        <v>2024</v>
      </c>
      <c r="C46" s="2" t="s">
        <v>151</v>
      </c>
      <c r="D46" s="2" t="s">
        <v>4</v>
      </c>
      <c r="E46" s="19" t="s">
        <v>13</v>
      </c>
      <c r="F46" s="21" t="s">
        <v>137</v>
      </c>
      <c r="G46" s="2" t="s">
        <v>124</v>
      </c>
      <c r="H46" s="23" t="s">
        <v>157</v>
      </c>
    </row>
    <row r="47" spans="1:8" x14ac:dyDescent="0.25">
      <c r="A47" s="4" t="s">
        <v>119</v>
      </c>
      <c r="B47" s="4">
        <v>2024</v>
      </c>
      <c r="C47" s="4" t="s">
        <v>151</v>
      </c>
      <c r="D47" s="4" t="s">
        <v>4</v>
      </c>
      <c r="E47" s="18" t="s">
        <v>14</v>
      </c>
      <c r="F47" s="30" t="s">
        <v>129</v>
      </c>
      <c r="G47" s="4" t="s">
        <v>124</v>
      </c>
      <c r="H47" s="23" t="s">
        <v>157</v>
      </c>
    </row>
    <row r="48" spans="1:8" x14ac:dyDescent="0.25">
      <c r="A48" s="2" t="s">
        <v>119</v>
      </c>
      <c r="B48" s="2">
        <v>2024</v>
      </c>
      <c r="C48" s="2" t="s">
        <v>151</v>
      </c>
      <c r="D48" s="2" t="s">
        <v>4</v>
      </c>
      <c r="E48" s="19" t="s">
        <v>15</v>
      </c>
      <c r="F48" s="2" t="s">
        <v>130</v>
      </c>
      <c r="G48" s="2" t="s">
        <v>124</v>
      </c>
      <c r="H48" s="23" t="s">
        <v>157</v>
      </c>
    </row>
    <row r="49" spans="1:8" ht="54" x14ac:dyDescent="0.25">
      <c r="A49" s="4" t="s">
        <v>119</v>
      </c>
      <c r="B49" s="4">
        <v>2024</v>
      </c>
      <c r="C49" s="4" t="s">
        <v>151</v>
      </c>
      <c r="D49" s="4" t="s">
        <v>4</v>
      </c>
      <c r="E49" s="18" t="s">
        <v>16</v>
      </c>
      <c r="F49" s="25" t="s">
        <v>158</v>
      </c>
      <c r="G49" s="4" t="s">
        <v>124</v>
      </c>
      <c r="H49" s="29" t="s">
        <v>157</v>
      </c>
    </row>
    <row r="50" spans="1:8" x14ac:dyDescent="0.25">
      <c r="A50" s="2" t="s">
        <v>119</v>
      </c>
      <c r="B50" s="2">
        <v>2024</v>
      </c>
      <c r="C50" s="2" t="s">
        <v>151</v>
      </c>
      <c r="D50" s="2" t="s">
        <v>4</v>
      </c>
      <c r="E50" s="19" t="s">
        <v>17</v>
      </c>
      <c r="F50" s="2" t="s">
        <v>159</v>
      </c>
      <c r="G50" s="2" t="s">
        <v>124</v>
      </c>
      <c r="H50" s="23" t="s">
        <v>157</v>
      </c>
    </row>
    <row r="51" spans="1:8" ht="27" x14ac:dyDescent="0.25">
      <c r="A51" s="4" t="s">
        <v>119</v>
      </c>
      <c r="B51" s="4">
        <v>2024</v>
      </c>
      <c r="C51" s="4" t="s">
        <v>151</v>
      </c>
      <c r="D51" s="4" t="s">
        <v>4</v>
      </c>
      <c r="E51" s="20" t="s">
        <v>70</v>
      </c>
      <c r="F51" s="4" t="s">
        <v>160</v>
      </c>
      <c r="G51" s="4" t="s">
        <v>124</v>
      </c>
      <c r="H51" s="29" t="s">
        <v>157</v>
      </c>
    </row>
    <row r="52" spans="1:8" x14ac:dyDescent="0.25">
      <c r="A52" s="2" t="s">
        <v>119</v>
      </c>
      <c r="B52" s="2">
        <v>2024</v>
      </c>
      <c r="C52" s="2" t="s">
        <v>151</v>
      </c>
      <c r="D52" s="2" t="s">
        <v>4</v>
      </c>
      <c r="E52" s="3" t="s">
        <v>5</v>
      </c>
      <c r="F52" s="47" t="s">
        <v>301</v>
      </c>
      <c r="G52" s="2" t="s">
        <v>124</v>
      </c>
      <c r="H52" s="23" t="s">
        <v>157</v>
      </c>
    </row>
    <row r="53" spans="1:8" x14ac:dyDescent="0.25">
      <c r="A53" s="4" t="s">
        <v>119</v>
      </c>
      <c r="B53" s="4">
        <v>2024</v>
      </c>
      <c r="C53" s="4" t="s">
        <v>151</v>
      </c>
      <c r="D53" s="4" t="s">
        <v>4</v>
      </c>
      <c r="E53" s="5" t="s">
        <v>6</v>
      </c>
      <c r="F53" s="4" t="s">
        <v>34</v>
      </c>
      <c r="G53" s="4" t="s">
        <v>124</v>
      </c>
      <c r="H53" s="29" t="s">
        <v>157</v>
      </c>
    </row>
    <row r="54" spans="1:8" x14ac:dyDescent="0.25">
      <c r="A54" s="2" t="s">
        <v>119</v>
      </c>
      <c r="B54" s="2">
        <v>2024</v>
      </c>
      <c r="C54" s="2" t="s">
        <v>151</v>
      </c>
      <c r="D54" s="2" t="s">
        <v>4</v>
      </c>
      <c r="E54" s="6" t="s">
        <v>7</v>
      </c>
      <c r="F54" s="2" t="s">
        <v>61</v>
      </c>
      <c r="G54" s="2" t="s">
        <v>124</v>
      </c>
      <c r="H54" s="23" t="s">
        <v>157</v>
      </c>
    </row>
    <row r="55" spans="1:8" x14ac:dyDescent="0.25">
      <c r="A55" s="4" t="s">
        <v>119</v>
      </c>
      <c r="B55" s="4">
        <v>2024</v>
      </c>
      <c r="C55" s="4" t="s">
        <v>151</v>
      </c>
      <c r="D55" s="4" t="s">
        <v>4</v>
      </c>
      <c r="E55" s="7" t="s">
        <v>8</v>
      </c>
      <c r="F55" s="4" t="s">
        <v>94</v>
      </c>
      <c r="G55" s="4" t="s">
        <v>124</v>
      </c>
      <c r="H55" s="29" t="s">
        <v>157</v>
      </c>
    </row>
    <row r="56" spans="1:8" x14ac:dyDescent="0.25">
      <c r="A56" s="2" t="s">
        <v>119</v>
      </c>
      <c r="B56" s="2">
        <v>2024</v>
      </c>
      <c r="C56" s="2" t="s">
        <v>151</v>
      </c>
      <c r="D56" s="2" t="s">
        <v>4</v>
      </c>
      <c r="E56" s="6" t="s">
        <v>18</v>
      </c>
      <c r="F56" s="2" t="s">
        <v>134</v>
      </c>
      <c r="G56" s="2" t="s">
        <v>124</v>
      </c>
      <c r="H56" s="23" t="s">
        <v>157</v>
      </c>
    </row>
    <row r="57" spans="1:8" x14ac:dyDescent="0.25">
      <c r="A57" s="4" t="s">
        <v>119</v>
      </c>
      <c r="B57" s="4">
        <v>2024</v>
      </c>
      <c r="C57" s="4" t="s">
        <v>151</v>
      </c>
      <c r="D57" s="4" t="s">
        <v>19</v>
      </c>
      <c r="E57" s="7" t="s">
        <v>20</v>
      </c>
      <c r="F57" s="22">
        <v>1</v>
      </c>
      <c r="G57" s="4" t="s">
        <v>124</v>
      </c>
      <c r="H57" s="29" t="s">
        <v>157</v>
      </c>
    </row>
    <row r="58" spans="1:8" ht="40.5" x14ac:dyDescent="0.25">
      <c r="A58" s="2" t="s">
        <v>119</v>
      </c>
      <c r="B58" s="2">
        <v>2024</v>
      </c>
      <c r="C58" s="2" t="s">
        <v>151</v>
      </c>
      <c r="D58" s="2" t="s">
        <v>19</v>
      </c>
      <c r="E58" s="6" t="s">
        <v>21</v>
      </c>
      <c r="F58" s="24" t="s">
        <v>226</v>
      </c>
      <c r="G58" s="2" t="s">
        <v>124</v>
      </c>
      <c r="H58" s="23" t="s">
        <v>157</v>
      </c>
    </row>
    <row r="59" spans="1:8" x14ac:dyDescent="0.25">
      <c r="A59" s="4" t="s">
        <v>119</v>
      </c>
      <c r="B59" s="4">
        <v>2024</v>
      </c>
      <c r="C59" s="4" t="s">
        <v>151</v>
      </c>
      <c r="D59" s="4" t="s">
        <v>19</v>
      </c>
      <c r="E59" s="7" t="s">
        <v>22</v>
      </c>
      <c r="F59" s="4" t="s">
        <v>161</v>
      </c>
      <c r="G59" s="4" t="s">
        <v>124</v>
      </c>
      <c r="H59" s="29" t="s">
        <v>157</v>
      </c>
    </row>
    <row r="60" spans="1:8" x14ac:dyDescent="0.25">
      <c r="A60" s="2" t="s">
        <v>119</v>
      </c>
      <c r="B60" s="2">
        <v>2024</v>
      </c>
      <c r="C60" s="2" t="s">
        <v>151</v>
      </c>
      <c r="D60" s="2" t="s">
        <v>19</v>
      </c>
      <c r="E60" s="6" t="s">
        <v>23</v>
      </c>
      <c r="F60" s="2" t="s">
        <v>134</v>
      </c>
      <c r="G60" s="2" t="s">
        <v>124</v>
      </c>
      <c r="H60" s="23" t="s">
        <v>157</v>
      </c>
    </row>
    <row r="61" spans="1:8" s="26" customFormat="1" x14ac:dyDescent="0.25"/>
    <row r="62" spans="1:8" ht="27" x14ac:dyDescent="0.25">
      <c r="A62" s="2" t="s">
        <v>119</v>
      </c>
      <c r="B62" s="2">
        <v>2024</v>
      </c>
      <c r="C62" s="2" t="s">
        <v>162</v>
      </c>
      <c r="D62" s="2" t="s">
        <v>4</v>
      </c>
      <c r="E62" s="6" t="s">
        <v>9</v>
      </c>
      <c r="F62" s="24" t="s">
        <v>163</v>
      </c>
      <c r="G62" s="2" t="s">
        <v>139</v>
      </c>
      <c r="H62" s="23" t="s">
        <v>164</v>
      </c>
    </row>
    <row r="63" spans="1:8" ht="27" x14ac:dyDescent="0.25">
      <c r="A63" s="4" t="s">
        <v>119</v>
      </c>
      <c r="B63" s="4">
        <v>2024</v>
      </c>
      <c r="C63" s="4" t="s">
        <v>162</v>
      </c>
      <c r="D63" s="4" t="s">
        <v>4</v>
      </c>
      <c r="E63" s="7" t="s">
        <v>10</v>
      </c>
      <c r="F63" s="25" t="s">
        <v>165</v>
      </c>
      <c r="G63" s="4" t="s">
        <v>139</v>
      </c>
      <c r="H63" s="29" t="s">
        <v>164</v>
      </c>
    </row>
    <row r="64" spans="1:8" ht="27" x14ac:dyDescent="0.25">
      <c r="A64" s="2" t="s">
        <v>119</v>
      </c>
      <c r="B64" s="2">
        <v>2024</v>
      </c>
      <c r="C64" s="2" t="s">
        <v>162</v>
      </c>
      <c r="D64" s="2" t="s">
        <v>4</v>
      </c>
      <c r="E64" s="6" t="s">
        <v>11</v>
      </c>
      <c r="F64" s="24" t="s">
        <v>166</v>
      </c>
      <c r="G64" s="2" t="s">
        <v>139</v>
      </c>
      <c r="H64" s="23" t="s">
        <v>164</v>
      </c>
    </row>
    <row r="65" spans="1:8" x14ac:dyDescent="0.25">
      <c r="A65" s="4" t="s">
        <v>119</v>
      </c>
      <c r="B65" s="4">
        <v>2024</v>
      </c>
      <c r="C65" s="4" t="s">
        <v>162</v>
      </c>
      <c r="D65" s="4" t="s">
        <v>4</v>
      </c>
      <c r="E65" s="18" t="s">
        <v>12</v>
      </c>
      <c r="F65" s="4" t="s">
        <v>167</v>
      </c>
      <c r="G65" s="4" t="s">
        <v>139</v>
      </c>
      <c r="H65" s="29" t="s">
        <v>164</v>
      </c>
    </row>
    <row r="66" spans="1:8" x14ac:dyDescent="0.25">
      <c r="A66" s="2" t="s">
        <v>119</v>
      </c>
      <c r="B66" s="2">
        <v>2024</v>
      </c>
      <c r="C66" s="2" t="s">
        <v>162</v>
      </c>
      <c r="D66" s="2" t="s">
        <v>4</v>
      </c>
      <c r="E66" s="19" t="s">
        <v>13</v>
      </c>
      <c r="F66" s="21" t="s">
        <v>137</v>
      </c>
      <c r="G66" s="2" t="s">
        <v>139</v>
      </c>
      <c r="H66" s="23" t="s">
        <v>164</v>
      </c>
    </row>
    <row r="67" spans="1:8" x14ac:dyDescent="0.25">
      <c r="A67" s="4" t="s">
        <v>119</v>
      </c>
      <c r="B67" s="4">
        <v>2024</v>
      </c>
      <c r="C67" s="4" t="s">
        <v>162</v>
      </c>
      <c r="D67" s="4" t="s">
        <v>4</v>
      </c>
      <c r="E67" s="18" t="s">
        <v>14</v>
      </c>
      <c r="F67" s="4" t="s">
        <v>168</v>
      </c>
      <c r="G67" s="4" t="s">
        <v>139</v>
      </c>
      <c r="H67" s="29" t="s">
        <v>164</v>
      </c>
    </row>
    <row r="68" spans="1:8" x14ac:dyDescent="0.25">
      <c r="A68" s="2" t="s">
        <v>119</v>
      </c>
      <c r="B68" s="2">
        <v>2024</v>
      </c>
      <c r="C68" s="2" t="s">
        <v>162</v>
      </c>
      <c r="D68" s="2" t="s">
        <v>4</v>
      </c>
      <c r="E68" s="19" t="s">
        <v>15</v>
      </c>
      <c r="F68" s="2" t="s">
        <v>130</v>
      </c>
      <c r="G68" s="2" t="s">
        <v>139</v>
      </c>
      <c r="H68" s="23" t="s">
        <v>164</v>
      </c>
    </row>
    <row r="69" spans="1:8" ht="27" x14ac:dyDescent="0.25">
      <c r="A69" s="4" t="s">
        <v>119</v>
      </c>
      <c r="B69" s="4">
        <v>2024</v>
      </c>
      <c r="C69" s="4" t="s">
        <v>162</v>
      </c>
      <c r="D69" s="4" t="s">
        <v>4</v>
      </c>
      <c r="E69" s="18" t="s">
        <v>16</v>
      </c>
      <c r="F69" s="25" t="s">
        <v>169</v>
      </c>
      <c r="G69" s="4" t="s">
        <v>139</v>
      </c>
      <c r="H69" s="29" t="s">
        <v>164</v>
      </c>
    </row>
    <row r="70" spans="1:8" x14ac:dyDescent="0.25">
      <c r="A70" s="2" t="s">
        <v>119</v>
      </c>
      <c r="B70" s="2">
        <v>2024</v>
      </c>
      <c r="C70" s="2" t="s">
        <v>162</v>
      </c>
      <c r="D70" s="2" t="s">
        <v>4</v>
      </c>
      <c r="E70" s="19" t="s">
        <v>17</v>
      </c>
      <c r="F70" s="2" t="s">
        <v>170</v>
      </c>
      <c r="G70" s="2" t="s">
        <v>139</v>
      </c>
      <c r="H70" s="23" t="s">
        <v>164</v>
      </c>
    </row>
    <row r="71" spans="1:8" ht="27" x14ac:dyDescent="0.25">
      <c r="A71" s="4" t="s">
        <v>119</v>
      </c>
      <c r="B71" s="4">
        <v>2024</v>
      </c>
      <c r="C71" s="4" t="s">
        <v>162</v>
      </c>
      <c r="D71" s="4" t="s">
        <v>4</v>
      </c>
      <c r="E71" s="20" t="s">
        <v>70</v>
      </c>
      <c r="F71" s="4" t="s">
        <v>171</v>
      </c>
      <c r="G71" s="4" t="s">
        <v>139</v>
      </c>
      <c r="H71" s="29" t="s">
        <v>164</v>
      </c>
    </row>
    <row r="72" spans="1:8" x14ac:dyDescent="0.25">
      <c r="A72" s="2" t="s">
        <v>119</v>
      </c>
      <c r="B72" s="2">
        <v>2024</v>
      </c>
      <c r="C72" s="2" t="s">
        <v>162</v>
      </c>
      <c r="D72" s="2" t="s">
        <v>4</v>
      </c>
      <c r="E72" s="3" t="s">
        <v>5</v>
      </c>
      <c r="F72" s="47" t="s">
        <v>302</v>
      </c>
      <c r="G72" s="2" t="s">
        <v>139</v>
      </c>
      <c r="H72" s="23" t="s">
        <v>164</v>
      </c>
    </row>
    <row r="73" spans="1:8" x14ac:dyDescent="0.25">
      <c r="A73" s="4" t="s">
        <v>119</v>
      </c>
      <c r="B73" s="4">
        <v>2024</v>
      </c>
      <c r="C73" s="4" t="s">
        <v>162</v>
      </c>
      <c r="D73" s="4" t="s">
        <v>4</v>
      </c>
      <c r="E73" s="5" t="s">
        <v>6</v>
      </c>
      <c r="F73" s="4" t="s">
        <v>52</v>
      </c>
      <c r="G73" s="4" t="s">
        <v>139</v>
      </c>
      <c r="H73" s="29" t="s">
        <v>164</v>
      </c>
    </row>
    <row r="74" spans="1:8" x14ac:dyDescent="0.25">
      <c r="A74" s="2" t="s">
        <v>119</v>
      </c>
      <c r="B74" s="2">
        <v>2024</v>
      </c>
      <c r="C74" s="2" t="s">
        <v>162</v>
      </c>
      <c r="D74" s="2" t="s">
        <v>4</v>
      </c>
      <c r="E74" s="6" t="s">
        <v>7</v>
      </c>
      <c r="F74" s="2" t="s">
        <v>48</v>
      </c>
      <c r="G74" s="2" t="s">
        <v>139</v>
      </c>
      <c r="H74" s="23" t="s">
        <v>164</v>
      </c>
    </row>
    <row r="75" spans="1:8" x14ac:dyDescent="0.25">
      <c r="A75" s="4" t="s">
        <v>119</v>
      </c>
      <c r="B75" s="4">
        <v>2024</v>
      </c>
      <c r="C75" s="4" t="s">
        <v>162</v>
      </c>
      <c r="D75" s="4" t="s">
        <v>4</v>
      </c>
      <c r="E75" s="7" t="s">
        <v>8</v>
      </c>
      <c r="F75" s="4" t="s">
        <v>91</v>
      </c>
      <c r="G75" s="4" t="s">
        <v>139</v>
      </c>
      <c r="H75" s="29" t="s">
        <v>164</v>
      </c>
    </row>
    <row r="76" spans="1:8" x14ac:dyDescent="0.25">
      <c r="A76" s="2" t="s">
        <v>119</v>
      </c>
      <c r="B76" s="2">
        <v>2024</v>
      </c>
      <c r="C76" s="2" t="s">
        <v>162</v>
      </c>
      <c r="D76" s="2" t="s">
        <v>4</v>
      </c>
      <c r="E76" s="6" t="s">
        <v>18</v>
      </c>
      <c r="F76" s="2" t="s">
        <v>134</v>
      </c>
      <c r="G76" s="2" t="s">
        <v>139</v>
      </c>
      <c r="H76" s="23" t="s">
        <v>164</v>
      </c>
    </row>
    <row r="77" spans="1:8" x14ac:dyDescent="0.25">
      <c r="A77" s="4" t="s">
        <v>119</v>
      </c>
      <c r="B77" s="4">
        <v>2024</v>
      </c>
      <c r="C77" s="4" t="s">
        <v>162</v>
      </c>
      <c r="D77" s="4" t="s">
        <v>19</v>
      </c>
      <c r="E77" s="7" t="s">
        <v>20</v>
      </c>
      <c r="F77" s="22">
        <v>0.3</v>
      </c>
      <c r="G77" s="4" t="s">
        <v>139</v>
      </c>
      <c r="H77" s="29" t="s">
        <v>164</v>
      </c>
    </row>
    <row r="78" spans="1:8" x14ac:dyDescent="0.25">
      <c r="A78" s="2" t="s">
        <v>119</v>
      </c>
      <c r="B78" s="2">
        <v>2024</v>
      </c>
      <c r="C78" s="2" t="s">
        <v>162</v>
      </c>
      <c r="D78" s="2" t="s">
        <v>19</v>
      </c>
      <c r="E78" s="6" t="s">
        <v>21</v>
      </c>
      <c r="F78" s="2" t="s">
        <v>227</v>
      </c>
      <c r="G78" s="2" t="s">
        <v>139</v>
      </c>
      <c r="H78" s="23" t="s">
        <v>164</v>
      </c>
    </row>
    <row r="79" spans="1:8" x14ac:dyDescent="0.25">
      <c r="A79" s="4" t="s">
        <v>119</v>
      </c>
      <c r="B79" s="4">
        <v>2024</v>
      </c>
      <c r="C79" s="4" t="s">
        <v>162</v>
      </c>
      <c r="D79" s="4" t="s">
        <v>19</v>
      </c>
      <c r="E79" s="7" t="s">
        <v>22</v>
      </c>
      <c r="F79" s="4" t="s">
        <v>172</v>
      </c>
      <c r="G79" s="4" t="s">
        <v>139</v>
      </c>
      <c r="H79" s="29" t="s">
        <v>164</v>
      </c>
    </row>
    <row r="80" spans="1:8" x14ac:dyDescent="0.25">
      <c r="A80" s="2" t="s">
        <v>119</v>
      </c>
      <c r="B80" s="2">
        <v>2024</v>
      </c>
      <c r="C80" s="2" t="s">
        <v>162</v>
      </c>
      <c r="D80" s="2" t="s">
        <v>19</v>
      </c>
      <c r="E80" s="6" t="s">
        <v>23</v>
      </c>
      <c r="F80" s="2" t="s">
        <v>134</v>
      </c>
      <c r="G80" s="2" t="s">
        <v>139</v>
      </c>
      <c r="H80" s="23" t="s">
        <v>164</v>
      </c>
    </row>
    <row r="81" spans="1:8" s="26" customFormat="1" x14ac:dyDescent="0.25"/>
    <row r="82" spans="1:8" x14ac:dyDescent="0.25">
      <c r="A82" s="2" t="s">
        <v>119</v>
      </c>
      <c r="B82" s="2">
        <v>2024</v>
      </c>
      <c r="C82" s="2" t="s">
        <v>173</v>
      </c>
      <c r="D82" s="2" t="s">
        <v>4</v>
      </c>
      <c r="E82" s="6" t="s">
        <v>9</v>
      </c>
      <c r="F82" s="2" t="s">
        <v>174</v>
      </c>
      <c r="G82" s="2" t="s">
        <v>124</v>
      </c>
      <c r="H82" s="23" t="s">
        <v>164</v>
      </c>
    </row>
    <row r="83" spans="1:8" ht="27" x14ac:dyDescent="0.25">
      <c r="A83" s="4" t="s">
        <v>119</v>
      </c>
      <c r="B83" s="4">
        <v>2024</v>
      </c>
      <c r="C83" s="4" t="s">
        <v>173</v>
      </c>
      <c r="D83" s="4" t="s">
        <v>4</v>
      </c>
      <c r="E83" s="7" t="s">
        <v>10</v>
      </c>
      <c r="F83" s="25" t="s">
        <v>175</v>
      </c>
      <c r="G83" s="4" t="s">
        <v>124</v>
      </c>
      <c r="H83" s="29" t="s">
        <v>164</v>
      </c>
    </row>
    <row r="84" spans="1:8" x14ac:dyDescent="0.25">
      <c r="A84" s="2" t="s">
        <v>119</v>
      </c>
      <c r="B84" s="2">
        <v>2024</v>
      </c>
      <c r="C84" s="2" t="s">
        <v>173</v>
      </c>
      <c r="D84" s="2" t="s">
        <v>4</v>
      </c>
      <c r="E84" s="6" t="s">
        <v>11</v>
      </c>
      <c r="F84" s="2" t="s">
        <v>176</v>
      </c>
      <c r="G84" s="2" t="s">
        <v>124</v>
      </c>
      <c r="H84" s="23" t="s">
        <v>164</v>
      </c>
    </row>
    <row r="85" spans="1:8" x14ac:dyDescent="0.25">
      <c r="A85" s="4" t="s">
        <v>119</v>
      </c>
      <c r="B85" s="4">
        <v>2024</v>
      </c>
      <c r="C85" s="4" t="s">
        <v>173</v>
      </c>
      <c r="D85" s="4" t="s">
        <v>4</v>
      </c>
      <c r="E85" s="18" t="s">
        <v>12</v>
      </c>
      <c r="F85" s="4" t="s">
        <v>167</v>
      </c>
      <c r="G85" s="4" t="s">
        <v>124</v>
      </c>
      <c r="H85" s="29" t="s">
        <v>164</v>
      </c>
    </row>
    <row r="86" spans="1:8" x14ac:dyDescent="0.25">
      <c r="A86" s="2" t="s">
        <v>119</v>
      </c>
      <c r="B86" s="2">
        <v>2024</v>
      </c>
      <c r="C86" s="2" t="s">
        <v>173</v>
      </c>
      <c r="D86" s="2" t="s">
        <v>4</v>
      </c>
      <c r="E86" s="19" t="s">
        <v>13</v>
      </c>
      <c r="F86" s="21" t="s">
        <v>137</v>
      </c>
      <c r="G86" s="2" t="s">
        <v>124</v>
      </c>
      <c r="H86" s="23" t="s">
        <v>164</v>
      </c>
    </row>
    <row r="87" spans="1:8" x14ac:dyDescent="0.25">
      <c r="A87" s="4" t="s">
        <v>119</v>
      </c>
      <c r="B87" s="4">
        <v>2024</v>
      </c>
      <c r="C87" s="4" t="s">
        <v>173</v>
      </c>
      <c r="D87" s="4" t="s">
        <v>4</v>
      </c>
      <c r="E87" s="18" t="s">
        <v>14</v>
      </c>
      <c r="F87" s="4" t="s">
        <v>145</v>
      </c>
      <c r="G87" s="4" t="s">
        <v>124</v>
      </c>
      <c r="H87" s="29" t="s">
        <v>164</v>
      </c>
    </row>
    <row r="88" spans="1:8" x14ac:dyDescent="0.25">
      <c r="A88" s="2" t="s">
        <v>119</v>
      </c>
      <c r="B88" s="2">
        <v>2024</v>
      </c>
      <c r="C88" s="2" t="s">
        <v>173</v>
      </c>
      <c r="D88" s="2" t="s">
        <v>4</v>
      </c>
      <c r="E88" s="19" t="s">
        <v>15</v>
      </c>
      <c r="F88" s="2" t="s">
        <v>130</v>
      </c>
      <c r="G88" s="2" t="s">
        <v>124</v>
      </c>
      <c r="H88" s="23" t="s">
        <v>164</v>
      </c>
    </row>
    <row r="89" spans="1:8" x14ac:dyDescent="0.25">
      <c r="A89" s="4" t="s">
        <v>119</v>
      </c>
      <c r="B89" s="4">
        <v>2024</v>
      </c>
      <c r="C89" s="4" t="s">
        <v>173</v>
      </c>
      <c r="D89" s="4" t="s">
        <v>4</v>
      </c>
      <c r="E89" s="18" t="s">
        <v>16</v>
      </c>
      <c r="F89" s="4" t="s">
        <v>177</v>
      </c>
      <c r="G89" s="4" t="s">
        <v>124</v>
      </c>
      <c r="H89" s="29" t="s">
        <v>164</v>
      </c>
    </row>
    <row r="90" spans="1:8" x14ac:dyDescent="0.25">
      <c r="A90" s="2" t="s">
        <v>119</v>
      </c>
      <c r="B90" s="2">
        <v>2024</v>
      </c>
      <c r="C90" s="2" t="s">
        <v>173</v>
      </c>
      <c r="D90" s="2" t="s">
        <v>4</v>
      </c>
      <c r="E90" s="19" t="s">
        <v>17</v>
      </c>
      <c r="F90" s="2" t="s">
        <v>178</v>
      </c>
      <c r="G90" s="2" t="s">
        <v>124</v>
      </c>
      <c r="H90" s="23" t="s">
        <v>164</v>
      </c>
    </row>
    <row r="91" spans="1:8" ht="27" x14ac:dyDescent="0.25">
      <c r="A91" s="4" t="s">
        <v>119</v>
      </c>
      <c r="B91" s="4">
        <v>2024</v>
      </c>
      <c r="C91" s="4" t="s">
        <v>173</v>
      </c>
      <c r="D91" s="4" t="s">
        <v>4</v>
      </c>
      <c r="E91" s="20" t="s">
        <v>70</v>
      </c>
      <c r="F91" s="4" t="s">
        <v>179</v>
      </c>
      <c r="G91" s="4" t="s">
        <v>124</v>
      </c>
      <c r="H91" s="29" t="s">
        <v>164</v>
      </c>
    </row>
    <row r="92" spans="1:8" x14ac:dyDescent="0.25">
      <c r="A92" s="2" t="s">
        <v>119</v>
      </c>
      <c r="B92" s="2">
        <v>2024</v>
      </c>
      <c r="C92" s="2" t="s">
        <v>173</v>
      </c>
      <c r="D92" s="2" t="s">
        <v>4</v>
      </c>
      <c r="E92" s="3" t="s">
        <v>5</v>
      </c>
      <c r="F92" s="47" t="s">
        <v>303</v>
      </c>
      <c r="G92" s="2" t="s">
        <v>124</v>
      </c>
      <c r="H92" s="23" t="s">
        <v>164</v>
      </c>
    </row>
    <row r="93" spans="1:8" x14ac:dyDescent="0.25">
      <c r="A93" s="4" t="s">
        <v>119</v>
      </c>
      <c r="B93" s="4">
        <v>2024</v>
      </c>
      <c r="C93" s="4" t="s">
        <v>173</v>
      </c>
      <c r="D93" s="4" t="s">
        <v>4</v>
      </c>
      <c r="E93" s="5" t="s">
        <v>6</v>
      </c>
      <c r="F93" s="4" t="s">
        <v>52</v>
      </c>
      <c r="G93" s="4" t="s">
        <v>124</v>
      </c>
      <c r="H93" s="29" t="s">
        <v>164</v>
      </c>
    </row>
    <row r="94" spans="1:8" x14ac:dyDescent="0.25">
      <c r="A94" s="2" t="s">
        <v>119</v>
      </c>
      <c r="B94" s="2">
        <v>2024</v>
      </c>
      <c r="C94" s="2" t="s">
        <v>173</v>
      </c>
      <c r="D94" s="2" t="s">
        <v>4</v>
      </c>
      <c r="E94" s="6" t="s">
        <v>7</v>
      </c>
      <c r="F94" s="2" t="s">
        <v>48</v>
      </c>
      <c r="G94" s="2" t="s">
        <v>124</v>
      </c>
      <c r="H94" s="23" t="s">
        <v>164</v>
      </c>
    </row>
    <row r="95" spans="1:8" x14ac:dyDescent="0.25">
      <c r="A95" s="4" t="s">
        <v>119</v>
      </c>
      <c r="B95" s="4">
        <v>2024</v>
      </c>
      <c r="C95" s="4" t="s">
        <v>173</v>
      </c>
      <c r="D95" s="4" t="s">
        <v>4</v>
      </c>
      <c r="E95" s="7" t="s">
        <v>8</v>
      </c>
      <c r="F95" s="4" t="s">
        <v>94</v>
      </c>
      <c r="G95" s="4" t="s">
        <v>124</v>
      </c>
      <c r="H95" s="29" t="s">
        <v>164</v>
      </c>
    </row>
    <row r="96" spans="1:8" x14ac:dyDescent="0.25">
      <c r="A96" s="2" t="s">
        <v>119</v>
      </c>
      <c r="B96" s="2">
        <v>2024</v>
      </c>
      <c r="C96" s="2" t="s">
        <v>173</v>
      </c>
      <c r="D96" s="2" t="s">
        <v>4</v>
      </c>
      <c r="E96" s="6" t="s">
        <v>18</v>
      </c>
      <c r="F96" s="2" t="s">
        <v>134</v>
      </c>
      <c r="G96" s="2" t="s">
        <v>124</v>
      </c>
      <c r="H96" s="23" t="s">
        <v>164</v>
      </c>
    </row>
    <row r="97" spans="1:8" x14ac:dyDescent="0.25">
      <c r="A97" s="4" t="s">
        <v>119</v>
      </c>
      <c r="B97" s="4">
        <v>2024</v>
      </c>
      <c r="C97" s="4" t="s">
        <v>173</v>
      </c>
      <c r="D97" s="4" t="s">
        <v>19</v>
      </c>
      <c r="E97" s="7" t="s">
        <v>20</v>
      </c>
      <c r="F97" s="22">
        <v>1</v>
      </c>
      <c r="G97" s="4" t="s">
        <v>124</v>
      </c>
      <c r="H97" s="29" t="s">
        <v>164</v>
      </c>
    </row>
    <row r="98" spans="1:8" x14ac:dyDescent="0.25">
      <c r="A98" s="2" t="s">
        <v>119</v>
      </c>
      <c r="B98" s="2">
        <v>2024</v>
      </c>
      <c r="C98" s="2" t="s">
        <v>173</v>
      </c>
      <c r="D98" s="2" t="s">
        <v>19</v>
      </c>
      <c r="E98" s="6" t="s">
        <v>21</v>
      </c>
      <c r="F98" s="31" t="s">
        <v>228</v>
      </c>
      <c r="G98" s="2" t="s">
        <v>124</v>
      </c>
      <c r="H98" s="23" t="s">
        <v>164</v>
      </c>
    </row>
    <row r="99" spans="1:8" x14ac:dyDescent="0.25">
      <c r="A99" s="4" t="s">
        <v>119</v>
      </c>
      <c r="B99" s="4">
        <v>2024</v>
      </c>
      <c r="C99" s="4" t="s">
        <v>173</v>
      </c>
      <c r="D99" s="4" t="s">
        <v>19</v>
      </c>
      <c r="E99" s="7" t="s">
        <v>22</v>
      </c>
      <c r="F99" s="2" t="s">
        <v>180</v>
      </c>
      <c r="G99" s="4" t="s">
        <v>124</v>
      </c>
      <c r="H99" s="29" t="s">
        <v>164</v>
      </c>
    </row>
    <row r="100" spans="1:8" x14ac:dyDescent="0.25">
      <c r="A100" s="2" t="s">
        <v>119</v>
      </c>
      <c r="B100" s="2">
        <v>2024</v>
      </c>
      <c r="C100" s="2" t="s">
        <v>173</v>
      </c>
      <c r="D100" s="2" t="s">
        <v>19</v>
      </c>
      <c r="E100" s="6" t="s">
        <v>23</v>
      </c>
      <c r="F100" s="2" t="s">
        <v>134</v>
      </c>
      <c r="G100" s="2" t="s">
        <v>124</v>
      </c>
      <c r="H100" s="23" t="s">
        <v>164</v>
      </c>
    </row>
    <row r="101" spans="1:8" s="26" customFormat="1" x14ac:dyDescent="0.25"/>
    <row r="102" spans="1:8" x14ac:dyDescent="0.25">
      <c r="A102" s="2" t="s">
        <v>119</v>
      </c>
      <c r="B102" s="2">
        <v>2024</v>
      </c>
      <c r="C102" s="2" t="s">
        <v>181</v>
      </c>
      <c r="D102" s="2" t="s">
        <v>4</v>
      </c>
      <c r="E102" s="6" t="s">
        <v>9</v>
      </c>
      <c r="F102" s="2" t="s">
        <v>182</v>
      </c>
      <c r="G102" s="2" t="s">
        <v>139</v>
      </c>
      <c r="H102" s="23" t="s">
        <v>183</v>
      </c>
    </row>
    <row r="103" spans="1:8" ht="27" x14ac:dyDescent="0.25">
      <c r="A103" s="4" t="s">
        <v>119</v>
      </c>
      <c r="B103" s="4">
        <v>2024</v>
      </c>
      <c r="C103" s="4" t="s">
        <v>181</v>
      </c>
      <c r="D103" s="4" t="s">
        <v>4</v>
      </c>
      <c r="E103" s="7" t="s">
        <v>10</v>
      </c>
      <c r="F103" s="25" t="s">
        <v>184</v>
      </c>
      <c r="G103" s="4" t="s">
        <v>139</v>
      </c>
      <c r="H103" s="29" t="s">
        <v>183</v>
      </c>
    </row>
    <row r="104" spans="1:8" x14ac:dyDescent="0.25">
      <c r="A104" s="2" t="s">
        <v>119</v>
      </c>
      <c r="B104" s="2">
        <v>2024</v>
      </c>
      <c r="C104" s="2" t="s">
        <v>181</v>
      </c>
      <c r="D104" s="2" t="s">
        <v>4</v>
      </c>
      <c r="E104" s="6" t="s">
        <v>11</v>
      </c>
      <c r="F104" s="2" t="s">
        <v>271</v>
      </c>
      <c r="G104" s="2" t="s">
        <v>139</v>
      </c>
      <c r="H104" s="23" t="s">
        <v>183</v>
      </c>
    </row>
    <row r="105" spans="1:8" x14ac:dyDescent="0.25">
      <c r="A105" s="4" t="s">
        <v>119</v>
      </c>
      <c r="B105" s="4">
        <v>2024</v>
      </c>
      <c r="C105" s="4" t="s">
        <v>181</v>
      </c>
      <c r="D105" s="4" t="s">
        <v>4</v>
      </c>
      <c r="E105" s="18" t="s">
        <v>12</v>
      </c>
      <c r="F105" s="4" t="s">
        <v>185</v>
      </c>
      <c r="G105" s="4" t="s">
        <v>139</v>
      </c>
      <c r="H105" s="29" t="s">
        <v>183</v>
      </c>
    </row>
    <row r="106" spans="1:8" x14ac:dyDescent="0.25">
      <c r="A106" s="2" t="s">
        <v>119</v>
      </c>
      <c r="B106" s="2">
        <v>2024</v>
      </c>
      <c r="C106" s="2" t="s">
        <v>181</v>
      </c>
      <c r="D106" s="2" t="s">
        <v>4</v>
      </c>
      <c r="E106" s="19" t="s">
        <v>13</v>
      </c>
      <c r="F106" s="21" t="s">
        <v>186</v>
      </c>
      <c r="G106" s="2" t="s">
        <v>139</v>
      </c>
      <c r="H106" s="23" t="s">
        <v>183</v>
      </c>
    </row>
    <row r="107" spans="1:8" x14ac:dyDescent="0.25">
      <c r="A107" s="4" t="s">
        <v>119</v>
      </c>
      <c r="B107" s="4">
        <v>2024</v>
      </c>
      <c r="C107" s="4" t="s">
        <v>181</v>
      </c>
      <c r="D107" s="4" t="s">
        <v>4</v>
      </c>
      <c r="E107" s="18" t="s">
        <v>14</v>
      </c>
      <c r="F107" s="4" t="s">
        <v>144</v>
      </c>
      <c r="G107" s="4" t="s">
        <v>139</v>
      </c>
      <c r="H107" s="29" t="s">
        <v>183</v>
      </c>
    </row>
    <row r="108" spans="1:8" x14ac:dyDescent="0.25">
      <c r="A108" s="2" t="s">
        <v>119</v>
      </c>
      <c r="B108" s="2">
        <v>2024</v>
      </c>
      <c r="C108" s="2" t="s">
        <v>181</v>
      </c>
      <c r="D108" s="2" t="s">
        <v>4</v>
      </c>
      <c r="E108" s="19" t="s">
        <v>15</v>
      </c>
      <c r="F108" s="2" t="s">
        <v>130</v>
      </c>
      <c r="G108" s="2" t="s">
        <v>139</v>
      </c>
      <c r="H108" s="23" t="s">
        <v>183</v>
      </c>
    </row>
    <row r="109" spans="1:8" x14ac:dyDescent="0.25">
      <c r="A109" s="4" t="s">
        <v>119</v>
      </c>
      <c r="B109" s="4">
        <v>2024</v>
      </c>
      <c r="C109" s="4" t="s">
        <v>181</v>
      </c>
      <c r="D109" s="4" t="s">
        <v>4</v>
      </c>
      <c r="E109" s="18" t="s">
        <v>16</v>
      </c>
      <c r="F109" s="4" t="s">
        <v>187</v>
      </c>
      <c r="G109" s="4" t="s">
        <v>139</v>
      </c>
      <c r="H109" s="29" t="s">
        <v>183</v>
      </c>
    </row>
    <row r="110" spans="1:8" x14ac:dyDescent="0.25">
      <c r="A110" s="2" t="s">
        <v>119</v>
      </c>
      <c r="B110" s="2">
        <v>2024</v>
      </c>
      <c r="C110" s="2" t="s">
        <v>181</v>
      </c>
      <c r="D110" s="2" t="s">
        <v>4</v>
      </c>
      <c r="E110" s="19" t="s">
        <v>17</v>
      </c>
      <c r="F110" s="2" t="s">
        <v>188</v>
      </c>
      <c r="G110" s="2" t="s">
        <v>139</v>
      </c>
      <c r="H110" s="23" t="s">
        <v>183</v>
      </c>
    </row>
    <row r="111" spans="1:8" ht="27" x14ac:dyDescent="0.25">
      <c r="A111" s="4" t="s">
        <v>119</v>
      </c>
      <c r="B111" s="4">
        <v>2024</v>
      </c>
      <c r="C111" s="4" t="s">
        <v>181</v>
      </c>
      <c r="D111" s="4" t="s">
        <v>4</v>
      </c>
      <c r="E111" s="20" t="s">
        <v>70</v>
      </c>
      <c r="F111" s="4" t="s">
        <v>179</v>
      </c>
      <c r="G111" s="4" t="s">
        <v>139</v>
      </c>
      <c r="H111" s="29" t="s">
        <v>183</v>
      </c>
    </row>
    <row r="112" spans="1:8" x14ac:dyDescent="0.25">
      <c r="A112" s="2" t="s">
        <v>119</v>
      </c>
      <c r="B112" s="2">
        <v>2024</v>
      </c>
      <c r="C112" s="2" t="s">
        <v>181</v>
      </c>
      <c r="D112" s="2" t="s">
        <v>4</v>
      </c>
      <c r="E112" s="3" t="s">
        <v>5</v>
      </c>
      <c r="F112" s="47" t="s">
        <v>304</v>
      </c>
      <c r="G112" s="2" t="s">
        <v>139</v>
      </c>
      <c r="H112" s="23" t="s">
        <v>183</v>
      </c>
    </row>
    <row r="113" spans="1:8" x14ac:dyDescent="0.25">
      <c r="A113" s="4" t="s">
        <v>119</v>
      </c>
      <c r="B113" s="4">
        <v>2024</v>
      </c>
      <c r="C113" s="4" t="s">
        <v>181</v>
      </c>
      <c r="D113" s="4" t="s">
        <v>4</v>
      </c>
      <c r="E113" s="5" t="s">
        <v>6</v>
      </c>
      <c r="F113" s="4" t="s">
        <v>31</v>
      </c>
      <c r="G113" s="4" t="s">
        <v>139</v>
      </c>
      <c r="H113" s="29" t="s">
        <v>183</v>
      </c>
    </row>
    <row r="114" spans="1:8" x14ac:dyDescent="0.25">
      <c r="A114" s="2" t="s">
        <v>119</v>
      </c>
      <c r="B114" s="2">
        <v>2024</v>
      </c>
      <c r="C114" s="2" t="s">
        <v>181</v>
      </c>
      <c r="D114" s="2" t="s">
        <v>4</v>
      </c>
      <c r="E114" s="6" t="s">
        <v>7</v>
      </c>
      <c r="F114" s="2" t="s">
        <v>55</v>
      </c>
      <c r="G114" s="2" t="s">
        <v>139</v>
      </c>
      <c r="H114" s="23" t="s">
        <v>183</v>
      </c>
    </row>
    <row r="115" spans="1:8" x14ac:dyDescent="0.25">
      <c r="A115" s="4" t="s">
        <v>119</v>
      </c>
      <c r="B115" s="4">
        <v>2024</v>
      </c>
      <c r="C115" s="4" t="s">
        <v>181</v>
      </c>
      <c r="D115" s="4" t="s">
        <v>4</v>
      </c>
      <c r="E115" s="7" t="s">
        <v>8</v>
      </c>
      <c r="F115" s="4" t="s">
        <v>80</v>
      </c>
      <c r="G115" s="4" t="s">
        <v>139</v>
      </c>
      <c r="H115" s="29" t="s">
        <v>183</v>
      </c>
    </row>
    <row r="116" spans="1:8" x14ac:dyDescent="0.25">
      <c r="A116" s="2" t="s">
        <v>119</v>
      </c>
      <c r="B116" s="2">
        <v>2024</v>
      </c>
      <c r="C116" s="2" t="s">
        <v>181</v>
      </c>
      <c r="D116" s="2" t="s">
        <v>4</v>
      </c>
      <c r="E116" s="6" t="s">
        <v>18</v>
      </c>
      <c r="F116" s="2" t="s">
        <v>134</v>
      </c>
      <c r="G116" s="2" t="s">
        <v>139</v>
      </c>
      <c r="H116" s="23" t="s">
        <v>183</v>
      </c>
    </row>
    <row r="117" spans="1:8" x14ac:dyDescent="0.25">
      <c r="A117" s="4" t="s">
        <v>119</v>
      </c>
      <c r="B117" s="4">
        <v>2024</v>
      </c>
      <c r="C117" s="4" t="s">
        <v>181</v>
      </c>
      <c r="D117" s="4" t="s">
        <v>19</v>
      </c>
      <c r="E117" s="7" t="s">
        <v>20</v>
      </c>
      <c r="F117" s="22">
        <v>0.6</v>
      </c>
      <c r="G117" s="4" t="s">
        <v>139</v>
      </c>
      <c r="H117" s="29" t="s">
        <v>183</v>
      </c>
    </row>
    <row r="118" spans="1:8" x14ac:dyDescent="0.25">
      <c r="A118" s="2" t="s">
        <v>119</v>
      </c>
      <c r="B118" s="2">
        <v>2024</v>
      </c>
      <c r="C118" s="2" t="s">
        <v>181</v>
      </c>
      <c r="D118" s="2" t="s">
        <v>19</v>
      </c>
      <c r="E118" s="6" t="s">
        <v>21</v>
      </c>
      <c r="F118" s="2" t="s">
        <v>229</v>
      </c>
      <c r="G118" s="2" t="s">
        <v>139</v>
      </c>
      <c r="H118" s="23" t="s">
        <v>183</v>
      </c>
    </row>
    <row r="119" spans="1:8" x14ac:dyDescent="0.25">
      <c r="A119" s="4" t="s">
        <v>119</v>
      </c>
      <c r="B119" s="4">
        <v>2024</v>
      </c>
      <c r="C119" s="4" t="s">
        <v>181</v>
      </c>
      <c r="D119" s="4" t="s">
        <v>19</v>
      </c>
      <c r="E119" s="7" t="s">
        <v>22</v>
      </c>
      <c r="F119" s="4" t="s">
        <v>189</v>
      </c>
      <c r="G119" s="4" t="s">
        <v>139</v>
      </c>
      <c r="H119" s="29" t="s">
        <v>183</v>
      </c>
    </row>
    <row r="120" spans="1:8" x14ac:dyDescent="0.25">
      <c r="A120" s="2" t="s">
        <v>119</v>
      </c>
      <c r="B120" s="2">
        <v>2024</v>
      </c>
      <c r="C120" s="2" t="s">
        <v>181</v>
      </c>
      <c r="D120" s="2" t="s">
        <v>19</v>
      </c>
      <c r="E120" s="6" t="s">
        <v>23</v>
      </c>
      <c r="F120" s="2" t="s">
        <v>134</v>
      </c>
      <c r="G120" s="2" t="s">
        <v>139</v>
      </c>
      <c r="H120" s="23" t="s">
        <v>183</v>
      </c>
    </row>
    <row r="121" spans="1:8" s="26" customFormat="1" x14ac:dyDescent="0.25"/>
    <row r="122" spans="1:8" x14ac:dyDescent="0.25">
      <c r="A122" s="2" t="s">
        <v>119</v>
      </c>
      <c r="B122" s="2">
        <v>2024</v>
      </c>
      <c r="C122" s="2" t="s">
        <v>190</v>
      </c>
      <c r="D122" s="2" t="s">
        <v>4</v>
      </c>
      <c r="E122" s="6" t="s">
        <v>9</v>
      </c>
      <c r="F122" s="2" t="s">
        <v>191</v>
      </c>
      <c r="G122" s="2" t="s">
        <v>124</v>
      </c>
      <c r="H122" s="23" t="s">
        <v>164</v>
      </c>
    </row>
    <row r="123" spans="1:8" x14ac:dyDescent="0.25">
      <c r="A123" s="4" t="s">
        <v>119</v>
      </c>
      <c r="B123" s="4">
        <v>2024</v>
      </c>
      <c r="C123" s="4" t="s">
        <v>190</v>
      </c>
      <c r="D123" s="4" t="s">
        <v>4</v>
      </c>
      <c r="E123" s="7" t="s">
        <v>10</v>
      </c>
      <c r="F123" s="4" t="s">
        <v>237</v>
      </c>
      <c r="G123" s="4" t="s">
        <v>124</v>
      </c>
      <c r="H123" s="29" t="s">
        <v>164</v>
      </c>
    </row>
    <row r="124" spans="1:8" x14ac:dyDescent="0.25">
      <c r="A124" s="2" t="s">
        <v>119</v>
      </c>
      <c r="B124" s="2">
        <v>2024</v>
      </c>
      <c r="C124" s="2" t="s">
        <v>190</v>
      </c>
      <c r="D124" s="2" t="s">
        <v>4</v>
      </c>
      <c r="E124" s="6" t="s">
        <v>11</v>
      </c>
      <c r="F124" s="2" t="s">
        <v>192</v>
      </c>
      <c r="G124" s="2" t="s">
        <v>124</v>
      </c>
      <c r="H124" s="23" t="s">
        <v>164</v>
      </c>
    </row>
    <row r="125" spans="1:8" x14ac:dyDescent="0.25">
      <c r="A125" s="4" t="s">
        <v>119</v>
      </c>
      <c r="B125" s="4">
        <v>2024</v>
      </c>
      <c r="C125" s="4" t="s">
        <v>190</v>
      </c>
      <c r="D125" s="4" t="s">
        <v>4</v>
      </c>
      <c r="E125" s="18" t="s">
        <v>12</v>
      </c>
      <c r="F125" s="4" t="s">
        <v>193</v>
      </c>
      <c r="G125" s="4" t="s">
        <v>124</v>
      </c>
      <c r="H125" s="29" t="s">
        <v>164</v>
      </c>
    </row>
    <row r="126" spans="1:8" x14ac:dyDescent="0.25">
      <c r="A126" s="2" t="s">
        <v>119</v>
      </c>
      <c r="B126" s="2">
        <v>2024</v>
      </c>
      <c r="C126" s="2" t="s">
        <v>190</v>
      </c>
      <c r="D126" s="2" t="s">
        <v>4</v>
      </c>
      <c r="E126" s="19" t="s">
        <v>13</v>
      </c>
      <c r="F126" s="21" t="s">
        <v>137</v>
      </c>
      <c r="G126" s="2" t="s">
        <v>124</v>
      </c>
      <c r="H126" s="23" t="s">
        <v>164</v>
      </c>
    </row>
    <row r="127" spans="1:8" x14ac:dyDescent="0.25">
      <c r="A127" s="4" t="s">
        <v>119</v>
      </c>
      <c r="B127" s="4">
        <v>2024</v>
      </c>
      <c r="C127" s="4" t="s">
        <v>190</v>
      </c>
      <c r="D127" s="4" t="s">
        <v>4</v>
      </c>
      <c r="E127" s="18" t="s">
        <v>14</v>
      </c>
      <c r="F127" s="4" t="s">
        <v>194</v>
      </c>
      <c r="G127" s="4" t="s">
        <v>124</v>
      </c>
      <c r="H127" s="29" t="s">
        <v>164</v>
      </c>
    </row>
    <row r="128" spans="1:8" x14ac:dyDescent="0.25">
      <c r="A128" s="2" t="s">
        <v>119</v>
      </c>
      <c r="B128" s="2">
        <v>2024</v>
      </c>
      <c r="C128" s="2" t="s">
        <v>190</v>
      </c>
      <c r="D128" s="2" t="s">
        <v>4</v>
      </c>
      <c r="E128" s="19" t="s">
        <v>15</v>
      </c>
      <c r="F128" s="2" t="s">
        <v>130</v>
      </c>
      <c r="G128" s="2" t="s">
        <v>124</v>
      </c>
      <c r="H128" s="23" t="s">
        <v>164</v>
      </c>
    </row>
    <row r="129" spans="1:8" x14ac:dyDescent="0.25">
      <c r="A129" s="4" t="s">
        <v>119</v>
      </c>
      <c r="B129" s="4">
        <v>2024</v>
      </c>
      <c r="C129" s="4" t="s">
        <v>190</v>
      </c>
      <c r="D129" s="4" t="s">
        <v>4</v>
      </c>
      <c r="E129" s="18" t="s">
        <v>16</v>
      </c>
      <c r="F129" s="4" t="s">
        <v>195</v>
      </c>
      <c r="G129" s="4" t="s">
        <v>124</v>
      </c>
      <c r="H129" s="29" t="s">
        <v>164</v>
      </c>
    </row>
    <row r="130" spans="1:8" x14ac:dyDescent="0.25">
      <c r="A130" s="2" t="s">
        <v>119</v>
      </c>
      <c r="B130" s="2">
        <v>2024</v>
      </c>
      <c r="C130" s="2" t="s">
        <v>190</v>
      </c>
      <c r="D130" s="2" t="s">
        <v>4</v>
      </c>
      <c r="E130" s="19" t="s">
        <v>17</v>
      </c>
      <c r="F130" s="2" t="s">
        <v>196</v>
      </c>
      <c r="G130" s="2" t="s">
        <v>124</v>
      </c>
      <c r="H130" s="23" t="s">
        <v>164</v>
      </c>
    </row>
    <row r="131" spans="1:8" ht="27" x14ac:dyDescent="0.25">
      <c r="A131" s="4" t="s">
        <v>119</v>
      </c>
      <c r="B131" s="4">
        <v>2024</v>
      </c>
      <c r="C131" s="4" t="s">
        <v>190</v>
      </c>
      <c r="D131" s="4" t="s">
        <v>4</v>
      </c>
      <c r="E131" s="20" t="s">
        <v>70</v>
      </c>
      <c r="F131" s="4" t="s">
        <v>179</v>
      </c>
      <c r="G131" s="4" t="s">
        <v>124</v>
      </c>
      <c r="H131" s="29" t="s">
        <v>164</v>
      </c>
    </row>
    <row r="132" spans="1:8" x14ac:dyDescent="0.25">
      <c r="A132" s="2" t="s">
        <v>119</v>
      </c>
      <c r="B132" s="2">
        <v>2024</v>
      </c>
      <c r="C132" s="2" t="s">
        <v>190</v>
      </c>
      <c r="D132" s="2" t="s">
        <v>4</v>
      </c>
      <c r="E132" s="3" t="s">
        <v>5</v>
      </c>
      <c r="F132" s="47" t="s">
        <v>305</v>
      </c>
      <c r="G132" s="2" t="s">
        <v>124</v>
      </c>
      <c r="H132" s="23" t="s">
        <v>164</v>
      </c>
    </row>
    <row r="133" spans="1:8" x14ac:dyDescent="0.25">
      <c r="A133" s="4" t="s">
        <v>119</v>
      </c>
      <c r="B133" s="4">
        <v>2024</v>
      </c>
      <c r="C133" s="4" t="s">
        <v>190</v>
      </c>
      <c r="D133" s="4" t="s">
        <v>4</v>
      </c>
      <c r="E133" s="5" t="s">
        <v>6</v>
      </c>
      <c r="F133" s="4" t="s">
        <v>34</v>
      </c>
      <c r="G133" s="4" t="s">
        <v>124</v>
      </c>
      <c r="H133" s="29" t="s">
        <v>164</v>
      </c>
    </row>
    <row r="134" spans="1:8" x14ac:dyDescent="0.25">
      <c r="A134" s="2" t="s">
        <v>119</v>
      </c>
      <c r="B134" s="2">
        <v>2024</v>
      </c>
      <c r="C134" s="2" t="s">
        <v>190</v>
      </c>
      <c r="D134" s="2" t="s">
        <v>4</v>
      </c>
      <c r="E134" s="6" t="s">
        <v>7</v>
      </c>
      <c r="F134" s="2" t="s">
        <v>59</v>
      </c>
      <c r="G134" s="2" t="s">
        <v>124</v>
      </c>
      <c r="H134" s="23" t="s">
        <v>164</v>
      </c>
    </row>
    <row r="135" spans="1:8" x14ac:dyDescent="0.25">
      <c r="A135" s="4" t="s">
        <v>119</v>
      </c>
      <c r="B135" s="4">
        <v>2024</v>
      </c>
      <c r="C135" s="4" t="s">
        <v>190</v>
      </c>
      <c r="D135" s="4" t="s">
        <v>4</v>
      </c>
      <c r="E135" s="7" t="s">
        <v>8</v>
      </c>
      <c r="F135" s="4" t="s">
        <v>93</v>
      </c>
      <c r="G135" s="4" t="s">
        <v>124</v>
      </c>
      <c r="H135" s="29" t="s">
        <v>164</v>
      </c>
    </row>
    <row r="136" spans="1:8" x14ac:dyDescent="0.25">
      <c r="A136" s="2" t="s">
        <v>119</v>
      </c>
      <c r="B136" s="2">
        <v>2024</v>
      </c>
      <c r="C136" s="2" t="s">
        <v>190</v>
      </c>
      <c r="D136" s="2" t="s">
        <v>4</v>
      </c>
      <c r="E136" s="6" t="s">
        <v>18</v>
      </c>
      <c r="F136" s="2" t="s">
        <v>134</v>
      </c>
      <c r="G136" s="2" t="s">
        <v>124</v>
      </c>
      <c r="H136" s="23" t="s">
        <v>164</v>
      </c>
    </row>
    <row r="137" spans="1:8" x14ac:dyDescent="0.25">
      <c r="A137" s="4" t="s">
        <v>119</v>
      </c>
      <c r="B137" s="4">
        <v>2024</v>
      </c>
      <c r="C137" s="4" t="s">
        <v>190</v>
      </c>
      <c r="D137" s="4" t="s">
        <v>19</v>
      </c>
      <c r="E137" s="7" t="s">
        <v>20</v>
      </c>
      <c r="F137" s="22">
        <v>1</v>
      </c>
      <c r="G137" s="4" t="s">
        <v>124</v>
      </c>
      <c r="H137" s="29" t="s">
        <v>164</v>
      </c>
    </row>
    <row r="138" spans="1:8" x14ac:dyDescent="0.25">
      <c r="A138" s="2" t="s">
        <v>119</v>
      </c>
      <c r="B138" s="2">
        <v>2024</v>
      </c>
      <c r="C138" s="2" t="s">
        <v>190</v>
      </c>
      <c r="D138" s="2" t="s">
        <v>19</v>
      </c>
      <c r="E138" s="6" t="s">
        <v>21</v>
      </c>
      <c r="F138" s="2" t="s">
        <v>230</v>
      </c>
      <c r="G138" s="2" t="s">
        <v>124</v>
      </c>
      <c r="H138" s="23" t="s">
        <v>164</v>
      </c>
    </row>
    <row r="139" spans="1:8" x14ac:dyDescent="0.25">
      <c r="A139" s="4" t="s">
        <v>119</v>
      </c>
      <c r="B139" s="4">
        <v>2024</v>
      </c>
      <c r="C139" s="4" t="s">
        <v>190</v>
      </c>
      <c r="D139" s="4" t="s">
        <v>19</v>
      </c>
      <c r="E139" s="7" t="s">
        <v>22</v>
      </c>
      <c r="F139" s="4" t="s">
        <v>198</v>
      </c>
      <c r="G139" s="4" t="s">
        <v>124</v>
      </c>
      <c r="H139" s="29" t="s">
        <v>164</v>
      </c>
    </row>
    <row r="140" spans="1:8" x14ac:dyDescent="0.25">
      <c r="A140" s="2" t="s">
        <v>119</v>
      </c>
      <c r="B140" s="2">
        <v>2024</v>
      </c>
      <c r="C140" s="2" t="s">
        <v>190</v>
      </c>
      <c r="D140" s="2" t="s">
        <v>19</v>
      </c>
      <c r="E140" s="6" t="s">
        <v>23</v>
      </c>
      <c r="F140" s="2" t="s">
        <v>134</v>
      </c>
      <c r="G140" s="2" t="s">
        <v>124</v>
      </c>
      <c r="H140" s="23" t="s">
        <v>164</v>
      </c>
    </row>
    <row r="141" spans="1:8" s="26" customFormat="1" x14ac:dyDescent="0.25"/>
    <row r="142" spans="1:8" ht="27" x14ac:dyDescent="0.25">
      <c r="A142" s="2" t="s">
        <v>119</v>
      </c>
      <c r="B142" s="2">
        <v>2024</v>
      </c>
      <c r="C142" s="2" t="s">
        <v>197</v>
      </c>
      <c r="D142" s="2" t="s">
        <v>4</v>
      </c>
      <c r="E142" s="6" t="s">
        <v>9</v>
      </c>
      <c r="F142" s="24" t="s">
        <v>199</v>
      </c>
      <c r="G142" s="2" t="s">
        <v>124</v>
      </c>
      <c r="H142" s="23" t="s">
        <v>200</v>
      </c>
    </row>
    <row r="143" spans="1:8" ht="27" x14ac:dyDescent="0.25">
      <c r="A143" s="4" t="s">
        <v>119</v>
      </c>
      <c r="B143" s="4">
        <v>2024</v>
      </c>
      <c r="C143" s="2" t="s">
        <v>197</v>
      </c>
      <c r="D143" s="4" t="s">
        <v>4</v>
      </c>
      <c r="E143" s="7" t="s">
        <v>10</v>
      </c>
      <c r="F143" s="48" t="s">
        <v>201</v>
      </c>
      <c r="G143" s="4" t="s">
        <v>124</v>
      </c>
      <c r="H143" s="29" t="s">
        <v>200</v>
      </c>
    </row>
    <row r="144" spans="1:8" x14ac:dyDescent="0.25">
      <c r="A144" s="2" t="s">
        <v>119</v>
      </c>
      <c r="B144" s="2">
        <v>2024</v>
      </c>
      <c r="C144" s="2" t="s">
        <v>197</v>
      </c>
      <c r="D144" s="2" t="s">
        <v>4</v>
      </c>
      <c r="E144" s="6" t="s">
        <v>11</v>
      </c>
      <c r="F144" s="2" t="s">
        <v>192</v>
      </c>
      <c r="G144" s="2" t="s">
        <v>124</v>
      </c>
      <c r="H144" s="23" t="s">
        <v>200</v>
      </c>
    </row>
    <row r="145" spans="1:8" x14ac:dyDescent="0.25">
      <c r="A145" s="4" t="s">
        <v>119</v>
      </c>
      <c r="B145" s="4">
        <v>2024</v>
      </c>
      <c r="C145" s="2" t="s">
        <v>197</v>
      </c>
      <c r="D145" s="4" t="s">
        <v>4</v>
      </c>
      <c r="E145" s="18" t="s">
        <v>12</v>
      </c>
      <c r="F145" s="4" t="s">
        <v>202</v>
      </c>
      <c r="G145" s="4" t="s">
        <v>124</v>
      </c>
      <c r="H145" s="29" t="s">
        <v>200</v>
      </c>
    </row>
    <row r="146" spans="1:8" x14ac:dyDescent="0.25">
      <c r="A146" s="2" t="s">
        <v>119</v>
      </c>
      <c r="B146" s="2">
        <v>2024</v>
      </c>
      <c r="C146" s="2" t="s">
        <v>197</v>
      </c>
      <c r="D146" s="2" t="s">
        <v>4</v>
      </c>
      <c r="E146" s="19" t="s">
        <v>13</v>
      </c>
      <c r="F146" s="21" t="s">
        <v>137</v>
      </c>
      <c r="G146" s="2" t="s">
        <v>124</v>
      </c>
      <c r="H146" s="23" t="s">
        <v>200</v>
      </c>
    </row>
    <row r="147" spans="1:8" x14ac:dyDescent="0.25">
      <c r="A147" s="4" t="s">
        <v>119</v>
      </c>
      <c r="B147" s="4">
        <v>2024</v>
      </c>
      <c r="C147" s="2" t="s">
        <v>197</v>
      </c>
      <c r="D147" s="4" t="s">
        <v>4</v>
      </c>
      <c r="E147" s="18" t="s">
        <v>14</v>
      </c>
      <c r="F147" s="4" t="s">
        <v>203</v>
      </c>
      <c r="G147" s="4" t="s">
        <v>124</v>
      </c>
      <c r="H147" s="29" t="s">
        <v>200</v>
      </c>
    </row>
    <row r="148" spans="1:8" x14ac:dyDescent="0.25">
      <c r="A148" s="2" t="s">
        <v>119</v>
      </c>
      <c r="B148" s="2">
        <v>2024</v>
      </c>
      <c r="C148" s="2" t="s">
        <v>197</v>
      </c>
      <c r="D148" s="2" t="s">
        <v>4</v>
      </c>
      <c r="E148" s="19" t="s">
        <v>15</v>
      </c>
      <c r="F148" s="2" t="s">
        <v>130</v>
      </c>
      <c r="G148" s="2" t="s">
        <v>124</v>
      </c>
      <c r="H148" s="23" t="s">
        <v>200</v>
      </c>
    </row>
    <row r="149" spans="1:8" x14ac:dyDescent="0.25">
      <c r="A149" s="4" t="s">
        <v>119</v>
      </c>
      <c r="B149" s="4">
        <v>2024</v>
      </c>
      <c r="C149" s="2" t="s">
        <v>197</v>
      </c>
      <c r="D149" s="4" t="s">
        <v>4</v>
      </c>
      <c r="E149" s="18" t="s">
        <v>16</v>
      </c>
      <c r="F149" s="4" t="s">
        <v>204</v>
      </c>
      <c r="G149" s="4" t="s">
        <v>124</v>
      </c>
      <c r="H149" s="29" t="s">
        <v>200</v>
      </c>
    </row>
    <row r="150" spans="1:8" x14ac:dyDescent="0.25">
      <c r="A150" s="2" t="s">
        <v>119</v>
      </c>
      <c r="B150" s="2">
        <v>2024</v>
      </c>
      <c r="C150" s="2" t="s">
        <v>197</v>
      </c>
      <c r="D150" s="2" t="s">
        <v>4</v>
      </c>
      <c r="E150" s="19" t="s">
        <v>17</v>
      </c>
      <c r="F150" s="2" t="s">
        <v>205</v>
      </c>
      <c r="G150" s="2" t="s">
        <v>124</v>
      </c>
      <c r="H150" s="23" t="s">
        <v>200</v>
      </c>
    </row>
    <row r="151" spans="1:8" ht="27" x14ac:dyDescent="0.25">
      <c r="A151" s="4" t="s">
        <v>119</v>
      </c>
      <c r="B151" s="4">
        <v>2024</v>
      </c>
      <c r="C151" s="2" t="s">
        <v>197</v>
      </c>
      <c r="D151" s="4" t="s">
        <v>4</v>
      </c>
      <c r="E151" s="20" t="s">
        <v>70</v>
      </c>
      <c r="F151" s="4" t="s">
        <v>206</v>
      </c>
      <c r="G151" s="4" t="s">
        <v>124</v>
      </c>
      <c r="H151" s="29" t="s">
        <v>200</v>
      </c>
    </row>
    <row r="152" spans="1:8" x14ac:dyDescent="0.25">
      <c r="A152" s="2" t="s">
        <v>119</v>
      </c>
      <c r="B152" s="2">
        <v>2024</v>
      </c>
      <c r="C152" s="2" t="s">
        <v>197</v>
      </c>
      <c r="D152" s="2" t="s">
        <v>4</v>
      </c>
      <c r="E152" s="3" t="s">
        <v>5</v>
      </c>
      <c r="F152" s="47" t="s">
        <v>301</v>
      </c>
      <c r="G152" s="2" t="s">
        <v>124</v>
      </c>
      <c r="H152" s="23" t="s">
        <v>200</v>
      </c>
    </row>
    <row r="153" spans="1:8" x14ac:dyDescent="0.25">
      <c r="A153" s="4" t="s">
        <v>119</v>
      </c>
      <c r="B153" s="4">
        <v>2024</v>
      </c>
      <c r="C153" s="2" t="s">
        <v>197</v>
      </c>
      <c r="D153" s="4" t="s">
        <v>4</v>
      </c>
      <c r="E153" s="5" t="s">
        <v>6</v>
      </c>
      <c r="F153" s="4" t="s">
        <v>34</v>
      </c>
      <c r="G153" s="4" t="s">
        <v>124</v>
      </c>
      <c r="H153" s="29" t="s">
        <v>200</v>
      </c>
    </row>
    <row r="154" spans="1:8" x14ac:dyDescent="0.25">
      <c r="A154" s="2" t="s">
        <v>119</v>
      </c>
      <c r="B154" s="2">
        <v>2024</v>
      </c>
      <c r="C154" s="2" t="s">
        <v>197</v>
      </c>
      <c r="D154" s="2" t="s">
        <v>4</v>
      </c>
      <c r="E154" s="6" t="s">
        <v>7</v>
      </c>
      <c r="F154" s="2" t="s">
        <v>59</v>
      </c>
      <c r="G154" s="2" t="s">
        <v>124</v>
      </c>
      <c r="H154" s="23" t="s">
        <v>200</v>
      </c>
    </row>
    <row r="155" spans="1:8" x14ac:dyDescent="0.25">
      <c r="A155" s="4" t="s">
        <v>119</v>
      </c>
      <c r="B155" s="4">
        <v>2024</v>
      </c>
      <c r="C155" s="2" t="s">
        <v>197</v>
      </c>
      <c r="D155" s="4" t="s">
        <v>4</v>
      </c>
      <c r="E155" s="7" t="s">
        <v>8</v>
      </c>
      <c r="F155" s="4" t="s">
        <v>98</v>
      </c>
      <c r="G155" s="4" t="s">
        <v>124</v>
      </c>
      <c r="H155" s="29" t="s">
        <v>200</v>
      </c>
    </row>
    <row r="156" spans="1:8" x14ac:dyDescent="0.25">
      <c r="A156" s="2" t="s">
        <v>119</v>
      </c>
      <c r="B156" s="2">
        <v>2024</v>
      </c>
      <c r="C156" s="2" t="s">
        <v>197</v>
      </c>
      <c r="D156" s="2" t="s">
        <v>4</v>
      </c>
      <c r="E156" s="6" t="s">
        <v>18</v>
      </c>
      <c r="F156" s="2" t="s">
        <v>134</v>
      </c>
      <c r="G156" s="2" t="s">
        <v>124</v>
      </c>
      <c r="H156" s="23" t="s">
        <v>200</v>
      </c>
    </row>
    <row r="157" spans="1:8" x14ac:dyDescent="0.25">
      <c r="A157" s="4" t="s">
        <v>119</v>
      </c>
      <c r="B157" s="4">
        <v>2024</v>
      </c>
      <c r="C157" s="2" t="s">
        <v>197</v>
      </c>
      <c r="D157" s="4" t="s">
        <v>19</v>
      </c>
      <c r="E157" s="7" t="s">
        <v>20</v>
      </c>
      <c r="F157" s="22">
        <v>1</v>
      </c>
      <c r="G157" s="4" t="s">
        <v>124</v>
      </c>
      <c r="H157" s="29" t="s">
        <v>200</v>
      </c>
    </row>
    <row r="158" spans="1:8" x14ac:dyDescent="0.25">
      <c r="A158" s="2" t="s">
        <v>119</v>
      </c>
      <c r="B158" s="2">
        <v>2024</v>
      </c>
      <c r="C158" s="2" t="s">
        <v>197</v>
      </c>
      <c r="D158" s="2" t="s">
        <v>19</v>
      </c>
      <c r="E158" s="6" t="s">
        <v>21</v>
      </c>
      <c r="F158" s="2" t="s">
        <v>231</v>
      </c>
      <c r="G158" s="2" t="s">
        <v>124</v>
      </c>
      <c r="H158" s="23" t="s">
        <v>200</v>
      </c>
    </row>
    <row r="159" spans="1:8" x14ac:dyDescent="0.25">
      <c r="A159" s="4" t="s">
        <v>119</v>
      </c>
      <c r="B159" s="4">
        <v>2024</v>
      </c>
      <c r="C159" s="2" t="s">
        <v>197</v>
      </c>
      <c r="D159" s="4" t="s">
        <v>19</v>
      </c>
      <c r="E159" s="7" t="s">
        <v>22</v>
      </c>
      <c r="F159" s="4" t="s">
        <v>207</v>
      </c>
      <c r="G159" s="4" t="s">
        <v>124</v>
      </c>
      <c r="H159" s="29" t="s">
        <v>200</v>
      </c>
    </row>
    <row r="160" spans="1:8" x14ac:dyDescent="0.25">
      <c r="A160" s="2" t="s">
        <v>119</v>
      </c>
      <c r="B160" s="2">
        <v>2024</v>
      </c>
      <c r="C160" s="2" t="s">
        <v>197</v>
      </c>
      <c r="D160" s="2" t="s">
        <v>19</v>
      </c>
      <c r="E160" s="6" t="s">
        <v>23</v>
      </c>
      <c r="F160" s="2" t="s">
        <v>134</v>
      </c>
      <c r="G160" s="2" t="s">
        <v>124</v>
      </c>
      <c r="H160" s="23" t="s">
        <v>200</v>
      </c>
    </row>
    <row r="161" spans="1:8" s="26" customFormat="1" x14ac:dyDescent="0.25"/>
    <row r="162" spans="1:8" x14ac:dyDescent="0.25">
      <c r="A162" s="2" t="s">
        <v>119</v>
      </c>
      <c r="B162" s="2">
        <v>2024</v>
      </c>
      <c r="C162" s="2" t="s">
        <v>208</v>
      </c>
      <c r="D162" s="2" t="s">
        <v>4</v>
      </c>
      <c r="E162" s="6" t="s">
        <v>9</v>
      </c>
      <c r="F162" s="2" t="s">
        <v>211</v>
      </c>
      <c r="G162" s="2" t="s">
        <v>124</v>
      </c>
      <c r="H162" s="23" t="s">
        <v>200</v>
      </c>
    </row>
    <row r="163" spans="1:8" x14ac:dyDescent="0.25">
      <c r="A163" s="4" t="s">
        <v>119</v>
      </c>
      <c r="B163" s="4">
        <v>2024</v>
      </c>
      <c r="C163" s="4" t="s">
        <v>208</v>
      </c>
      <c r="D163" s="4" t="s">
        <v>4</v>
      </c>
      <c r="E163" s="7" t="s">
        <v>10</v>
      </c>
      <c r="F163" s="4" t="s">
        <v>237</v>
      </c>
      <c r="G163" s="4" t="s">
        <v>124</v>
      </c>
      <c r="H163" s="29" t="s">
        <v>200</v>
      </c>
    </row>
    <row r="164" spans="1:8" x14ac:dyDescent="0.25">
      <c r="A164" s="2" t="s">
        <v>119</v>
      </c>
      <c r="B164" s="2">
        <v>2024</v>
      </c>
      <c r="C164" s="2" t="s">
        <v>208</v>
      </c>
      <c r="D164" s="2" t="s">
        <v>4</v>
      </c>
      <c r="E164" s="6" t="s">
        <v>11</v>
      </c>
      <c r="F164" s="24" t="s">
        <v>192</v>
      </c>
      <c r="G164" s="2" t="s">
        <v>124</v>
      </c>
      <c r="H164" s="23" t="s">
        <v>200</v>
      </c>
    </row>
    <row r="165" spans="1:8" x14ac:dyDescent="0.25">
      <c r="A165" s="4" t="s">
        <v>119</v>
      </c>
      <c r="B165" s="4">
        <v>2024</v>
      </c>
      <c r="C165" s="4" t="s">
        <v>208</v>
      </c>
      <c r="D165" s="4" t="s">
        <v>4</v>
      </c>
      <c r="E165" s="18" t="s">
        <v>12</v>
      </c>
      <c r="F165" s="25" t="s">
        <v>202</v>
      </c>
      <c r="G165" s="4" t="s">
        <v>124</v>
      </c>
      <c r="H165" s="29" t="s">
        <v>200</v>
      </c>
    </row>
    <row r="166" spans="1:8" x14ac:dyDescent="0.25">
      <c r="A166" s="2" t="s">
        <v>119</v>
      </c>
      <c r="B166" s="2">
        <v>2024</v>
      </c>
      <c r="C166" s="2" t="s">
        <v>208</v>
      </c>
      <c r="D166" s="2" t="s">
        <v>4</v>
      </c>
      <c r="E166" s="19" t="s">
        <v>13</v>
      </c>
      <c r="F166" s="32" t="s">
        <v>137</v>
      </c>
      <c r="G166" s="2" t="s">
        <v>124</v>
      </c>
      <c r="H166" s="23" t="s">
        <v>200</v>
      </c>
    </row>
    <row r="167" spans="1:8" x14ac:dyDescent="0.25">
      <c r="A167" s="4" t="s">
        <v>119</v>
      </c>
      <c r="B167" s="4">
        <v>2024</v>
      </c>
      <c r="C167" s="4" t="s">
        <v>208</v>
      </c>
      <c r="D167" s="4" t="s">
        <v>4</v>
      </c>
      <c r="E167" s="18" t="s">
        <v>14</v>
      </c>
      <c r="F167" s="25" t="s">
        <v>203</v>
      </c>
      <c r="G167" s="4" t="s">
        <v>124</v>
      </c>
      <c r="H167" s="29" t="s">
        <v>200</v>
      </c>
    </row>
    <row r="168" spans="1:8" x14ac:dyDescent="0.25">
      <c r="A168" s="2" t="s">
        <v>119</v>
      </c>
      <c r="B168" s="2">
        <v>2024</v>
      </c>
      <c r="C168" s="2" t="s">
        <v>208</v>
      </c>
      <c r="D168" s="2" t="s">
        <v>4</v>
      </c>
      <c r="E168" s="19" t="s">
        <v>15</v>
      </c>
      <c r="F168" s="24" t="s">
        <v>130</v>
      </c>
      <c r="G168" s="2" t="s">
        <v>124</v>
      </c>
      <c r="H168" s="23" t="s">
        <v>200</v>
      </c>
    </row>
    <row r="169" spans="1:8" ht="27" x14ac:dyDescent="0.25">
      <c r="A169" s="4" t="s">
        <v>119</v>
      </c>
      <c r="B169" s="4">
        <v>2024</v>
      </c>
      <c r="C169" s="4" t="s">
        <v>208</v>
      </c>
      <c r="D169" s="4" t="s">
        <v>4</v>
      </c>
      <c r="E169" s="18" t="s">
        <v>16</v>
      </c>
      <c r="F169" s="25" t="s">
        <v>212</v>
      </c>
      <c r="G169" s="4" t="s">
        <v>124</v>
      </c>
      <c r="H169" s="29" t="s">
        <v>200</v>
      </c>
    </row>
    <row r="170" spans="1:8" x14ac:dyDescent="0.25">
      <c r="A170" s="2" t="s">
        <v>119</v>
      </c>
      <c r="B170" s="2">
        <v>2024</v>
      </c>
      <c r="C170" s="2" t="s">
        <v>208</v>
      </c>
      <c r="D170" s="2" t="s">
        <v>4</v>
      </c>
      <c r="E170" s="19" t="s">
        <v>17</v>
      </c>
      <c r="F170" s="24" t="s">
        <v>213</v>
      </c>
      <c r="G170" s="2" t="s">
        <v>124</v>
      </c>
      <c r="H170" s="23" t="s">
        <v>200</v>
      </c>
    </row>
    <row r="171" spans="1:8" ht="27" x14ac:dyDescent="0.25">
      <c r="A171" s="4" t="s">
        <v>119</v>
      </c>
      <c r="B171" s="4">
        <v>2024</v>
      </c>
      <c r="C171" s="4" t="s">
        <v>208</v>
      </c>
      <c r="D171" s="4" t="s">
        <v>4</v>
      </c>
      <c r="E171" s="20" t="s">
        <v>70</v>
      </c>
      <c r="F171" s="25" t="s">
        <v>206</v>
      </c>
      <c r="G171" s="4" t="s">
        <v>124</v>
      </c>
      <c r="H171" s="29" t="s">
        <v>200</v>
      </c>
    </row>
    <row r="172" spans="1:8" x14ac:dyDescent="0.25">
      <c r="A172" s="2" t="s">
        <v>119</v>
      </c>
      <c r="B172" s="2">
        <v>2024</v>
      </c>
      <c r="C172" s="2" t="s">
        <v>208</v>
      </c>
      <c r="D172" s="2" t="s">
        <v>4</v>
      </c>
      <c r="E172" s="3" t="s">
        <v>5</v>
      </c>
      <c r="F172" s="47" t="s">
        <v>301</v>
      </c>
      <c r="G172" s="2" t="s">
        <v>124</v>
      </c>
      <c r="H172" s="23" t="s">
        <v>200</v>
      </c>
    </row>
    <row r="173" spans="1:8" ht="27" x14ac:dyDescent="0.25">
      <c r="A173" s="4" t="s">
        <v>119</v>
      </c>
      <c r="B173" s="4">
        <v>2024</v>
      </c>
      <c r="C173" s="4" t="s">
        <v>208</v>
      </c>
      <c r="D173" s="4" t="s">
        <v>4</v>
      </c>
      <c r="E173" s="5" t="s">
        <v>6</v>
      </c>
      <c r="F173" s="25" t="s">
        <v>34</v>
      </c>
      <c r="G173" s="4" t="s">
        <v>124</v>
      </c>
      <c r="H173" s="29" t="s">
        <v>200</v>
      </c>
    </row>
    <row r="174" spans="1:8" ht="54" x14ac:dyDescent="0.25">
      <c r="A174" s="2" t="s">
        <v>119</v>
      </c>
      <c r="B174" s="2">
        <v>2024</v>
      </c>
      <c r="C174" s="2" t="s">
        <v>208</v>
      </c>
      <c r="D174" s="2" t="s">
        <v>4</v>
      </c>
      <c r="E174" s="6" t="s">
        <v>7</v>
      </c>
      <c r="F174" s="24" t="s">
        <v>59</v>
      </c>
      <c r="G174" s="2" t="s">
        <v>124</v>
      </c>
      <c r="H174" s="23" t="s">
        <v>200</v>
      </c>
    </row>
    <row r="175" spans="1:8" x14ac:dyDescent="0.25">
      <c r="A175" s="4" t="s">
        <v>119</v>
      </c>
      <c r="B175" s="4">
        <v>2024</v>
      </c>
      <c r="C175" s="4" t="s">
        <v>208</v>
      </c>
      <c r="D175" s="4" t="s">
        <v>4</v>
      </c>
      <c r="E175" s="7" t="s">
        <v>8</v>
      </c>
      <c r="F175" s="25" t="s">
        <v>103</v>
      </c>
      <c r="G175" s="4" t="s">
        <v>124</v>
      </c>
      <c r="H175" s="29" t="s">
        <v>200</v>
      </c>
    </row>
    <row r="176" spans="1:8" x14ac:dyDescent="0.25">
      <c r="A176" s="2" t="s">
        <v>119</v>
      </c>
      <c r="B176" s="2">
        <v>2024</v>
      </c>
      <c r="C176" s="2" t="s">
        <v>208</v>
      </c>
      <c r="D176" s="2" t="s">
        <v>4</v>
      </c>
      <c r="E176" s="6" t="s">
        <v>18</v>
      </c>
      <c r="F176" s="24" t="s">
        <v>134</v>
      </c>
      <c r="G176" s="2" t="s">
        <v>124</v>
      </c>
      <c r="H176" s="23" t="s">
        <v>200</v>
      </c>
    </row>
    <row r="177" spans="1:8" x14ac:dyDescent="0.25">
      <c r="A177" s="4" t="s">
        <v>119</v>
      </c>
      <c r="B177" s="4">
        <v>2024</v>
      </c>
      <c r="C177" s="4" t="s">
        <v>208</v>
      </c>
      <c r="D177" s="4" t="s">
        <v>19</v>
      </c>
      <c r="E177" s="7" t="s">
        <v>20</v>
      </c>
      <c r="F177" s="33">
        <v>1</v>
      </c>
      <c r="G177" s="4" t="s">
        <v>124</v>
      </c>
      <c r="H177" s="29" t="s">
        <v>200</v>
      </c>
    </row>
    <row r="178" spans="1:8" ht="27" x14ac:dyDescent="0.25">
      <c r="A178" s="2" t="s">
        <v>119</v>
      </c>
      <c r="B178" s="2">
        <v>2024</v>
      </c>
      <c r="C178" s="2" t="s">
        <v>208</v>
      </c>
      <c r="D178" s="2" t="s">
        <v>19</v>
      </c>
      <c r="E178" s="6" t="s">
        <v>21</v>
      </c>
      <c r="F178" s="24" t="s">
        <v>232</v>
      </c>
      <c r="G178" s="2" t="s">
        <v>124</v>
      </c>
      <c r="H178" s="23" t="s">
        <v>200</v>
      </c>
    </row>
    <row r="179" spans="1:8" ht="27" x14ac:dyDescent="0.25">
      <c r="A179" s="4" t="s">
        <v>119</v>
      </c>
      <c r="B179" s="4">
        <v>2024</v>
      </c>
      <c r="C179" s="4" t="s">
        <v>208</v>
      </c>
      <c r="D179" s="4" t="s">
        <v>19</v>
      </c>
      <c r="E179" s="7" t="s">
        <v>22</v>
      </c>
      <c r="F179" s="25" t="s">
        <v>214</v>
      </c>
      <c r="G179" s="4" t="s">
        <v>124</v>
      </c>
      <c r="H179" s="29" t="s">
        <v>200</v>
      </c>
    </row>
    <row r="180" spans="1:8" x14ac:dyDescent="0.25">
      <c r="A180" s="2" t="s">
        <v>119</v>
      </c>
      <c r="B180" s="2">
        <v>2024</v>
      </c>
      <c r="C180" s="2" t="s">
        <v>208</v>
      </c>
      <c r="D180" s="2" t="s">
        <v>19</v>
      </c>
      <c r="E180" s="6" t="s">
        <v>23</v>
      </c>
      <c r="F180" s="24" t="s">
        <v>134</v>
      </c>
      <c r="G180" s="2" t="s">
        <v>124</v>
      </c>
      <c r="H180" s="23" t="s">
        <v>200</v>
      </c>
    </row>
    <row r="181" spans="1:8" s="26" customFormat="1" x14ac:dyDescent="0.25"/>
    <row r="182" spans="1:8" x14ac:dyDescent="0.25">
      <c r="A182" s="2" t="s">
        <v>119</v>
      </c>
      <c r="B182" s="2">
        <v>2024</v>
      </c>
      <c r="C182" s="2" t="s">
        <v>210</v>
      </c>
      <c r="D182" s="2" t="s">
        <v>4</v>
      </c>
      <c r="E182" s="6" t="s">
        <v>9</v>
      </c>
      <c r="F182" s="2" t="s">
        <v>216</v>
      </c>
      <c r="G182" s="2" t="s">
        <v>139</v>
      </c>
      <c r="H182" s="2" t="s">
        <v>209</v>
      </c>
    </row>
    <row r="183" spans="1:8" x14ac:dyDescent="0.25">
      <c r="A183" s="4" t="s">
        <v>119</v>
      </c>
      <c r="B183" s="4">
        <v>2024</v>
      </c>
      <c r="C183" s="4" t="s">
        <v>210</v>
      </c>
      <c r="D183" s="4" t="s">
        <v>4</v>
      </c>
      <c r="E183" s="7" t="s">
        <v>10</v>
      </c>
      <c r="F183" s="4" t="s">
        <v>237</v>
      </c>
      <c r="G183" s="4" t="s">
        <v>139</v>
      </c>
      <c r="H183" s="4" t="s">
        <v>209</v>
      </c>
    </row>
    <row r="184" spans="1:8" x14ac:dyDescent="0.25">
      <c r="A184" s="2" t="s">
        <v>119</v>
      </c>
      <c r="B184" s="2">
        <v>2024</v>
      </c>
      <c r="C184" s="2" t="s">
        <v>210</v>
      </c>
      <c r="D184" s="2" t="s">
        <v>4</v>
      </c>
      <c r="E184" s="6" t="s">
        <v>11</v>
      </c>
      <c r="F184" s="24" t="s">
        <v>192</v>
      </c>
      <c r="G184" s="2" t="s">
        <v>139</v>
      </c>
      <c r="H184" s="2" t="s">
        <v>209</v>
      </c>
    </row>
    <row r="185" spans="1:8" x14ac:dyDescent="0.25">
      <c r="A185" s="4" t="s">
        <v>119</v>
      </c>
      <c r="B185" s="4">
        <v>2024</v>
      </c>
      <c r="C185" s="4" t="s">
        <v>210</v>
      </c>
      <c r="D185" s="4" t="s">
        <v>4</v>
      </c>
      <c r="E185" s="18" t="s">
        <v>12</v>
      </c>
      <c r="F185" s="25" t="s">
        <v>143</v>
      </c>
      <c r="G185" s="4" t="s">
        <v>139</v>
      </c>
      <c r="H185" s="4" t="s">
        <v>209</v>
      </c>
    </row>
    <row r="186" spans="1:8" x14ac:dyDescent="0.25">
      <c r="A186" s="2" t="s">
        <v>119</v>
      </c>
      <c r="B186" s="2">
        <v>2024</v>
      </c>
      <c r="C186" s="2" t="s">
        <v>210</v>
      </c>
      <c r="D186" s="2" t="s">
        <v>4</v>
      </c>
      <c r="E186" s="19" t="s">
        <v>13</v>
      </c>
      <c r="F186" s="32" t="s">
        <v>137</v>
      </c>
      <c r="G186" s="2" t="s">
        <v>139</v>
      </c>
      <c r="H186" s="2" t="s">
        <v>209</v>
      </c>
    </row>
    <row r="187" spans="1:8" x14ac:dyDescent="0.25">
      <c r="A187" s="4" t="s">
        <v>119</v>
      </c>
      <c r="B187" s="4">
        <v>2024</v>
      </c>
      <c r="C187" s="4" t="s">
        <v>210</v>
      </c>
      <c r="D187" s="4" t="s">
        <v>4</v>
      </c>
      <c r="E187" s="18" t="s">
        <v>14</v>
      </c>
      <c r="F187" s="25" t="s">
        <v>144</v>
      </c>
      <c r="G187" s="4" t="s">
        <v>139</v>
      </c>
      <c r="H187" s="4" t="s">
        <v>209</v>
      </c>
    </row>
    <row r="188" spans="1:8" x14ac:dyDescent="0.25">
      <c r="A188" s="2" t="s">
        <v>119</v>
      </c>
      <c r="B188" s="2">
        <v>2024</v>
      </c>
      <c r="C188" s="2" t="s">
        <v>210</v>
      </c>
      <c r="D188" s="2" t="s">
        <v>4</v>
      </c>
      <c r="E188" s="19" t="s">
        <v>15</v>
      </c>
      <c r="F188" s="24" t="s">
        <v>130</v>
      </c>
      <c r="G188" s="2" t="s">
        <v>139</v>
      </c>
      <c r="H188" s="2" t="s">
        <v>209</v>
      </c>
    </row>
    <row r="189" spans="1:8" ht="27" x14ac:dyDescent="0.25">
      <c r="A189" s="4" t="s">
        <v>119</v>
      </c>
      <c r="B189" s="4">
        <v>2024</v>
      </c>
      <c r="C189" s="4" t="s">
        <v>210</v>
      </c>
      <c r="D189" s="4" t="s">
        <v>4</v>
      </c>
      <c r="E189" s="18" t="s">
        <v>16</v>
      </c>
      <c r="F189" s="25" t="s">
        <v>217</v>
      </c>
      <c r="G189" s="4" t="s">
        <v>139</v>
      </c>
      <c r="H189" s="4" t="s">
        <v>209</v>
      </c>
    </row>
    <row r="190" spans="1:8" ht="24.6" customHeight="1" x14ac:dyDescent="0.25">
      <c r="A190" s="2" t="s">
        <v>119</v>
      </c>
      <c r="B190" s="2">
        <v>2024</v>
      </c>
      <c r="C190" s="2" t="s">
        <v>210</v>
      </c>
      <c r="D190" s="2" t="s">
        <v>4</v>
      </c>
      <c r="E190" s="19" t="s">
        <v>17</v>
      </c>
      <c r="F190" s="24" t="s">
        <v>218</v>
      </c>
      <c r="G190" s="2" t="s">
        <v>139</v>
      </c>
      <c r="H190" s="2" t="s">
        <v>209</v>
      </c>
    </row>
    <row r="191" spans="1:8" ht="27" x14ac:dyDescent="0.25">
      <c r="A191" s="4" t="s">
        <v>119</v>
      </c>
      <c r="B191" s="4">
        <v>2024</v>
      </c>
      <c r="C191" s="4" t="s">
        <v>210</v>
      </c>
      <c r="D191" s="4" t="s">
        <v>4</v>
      </c>
      <c r="E191" s="20" t="s">
        <v>70</v>
      </c>
      <c r="F191" s="25" t="s">
        <v>160</v>
      </c>
      <c r="G191" s="4" t="s">
        <v>139</v>
      </c>
      <c r="H191" s="4" t="s">
        <v>209</v>
      </c>
    </row>
    <row r="192" spans="1:8" x14ac:dyDescent="0.25">
      <c r="A192" s="2" t="s">
        <v>119</v>
      </c>
      <c r="B192" s="2">
        <v>2024</v>
      </c>
      <c r="C192" s="2" t="s">
        <v>210</v>
      </c>
      <c r="D192" s="2" t="s">
        <v>4</v>
      </c>
      <c r="E192" s="3" t="s">
        <v>5</v>
      </c>
      <c r="F192" s="47" t="s">
        <v>306</v>
      </c>
      <c r="G192" s="2" t="s">
        <v>139</v>
      </c>
      <c r="H192" s="2" t="s">
        <v>209</v>
      </c>
    </row>
    <row r="193" spans="1:8" ht="27" x14ac:dyDescent="0.25">
      <c r="A193" s="4" t="s">
        <v>119</v>
      </c>
      <c r="B193" s="4">
        <v>2024</v>
      </c>
      <c r="C193" s="4" t="s">
        <v>210</v>
      </c>
      <c r="D193" s="4" t="s">
        <v>4</v>
      </c>
      <c r="E193" s="5" t="s">
        <v>6</v>
      </c>
      <c r="F193" s="25" t="s">
        <v>34</v>
      </c>
      <c r="G193" s="4" t="s">
        <v>139</v>
      </c>
      <c r="H193" s="4" t="s">
        <v>209</v>
      </c>
    </row>
    <row r="194" spans="1:8" x14ac:dyDescent="0.25">
      <c r="A194" s="2" t="s">
        <v>119</v>
      </c>
      <c r="B194" s="2">
        <v>2024</v>
      </c>
      <c r="C194" s="2" t="s">
        <v>210</v>
      </c>
      <c r="D194" s="2" t="s">
        <v>4</v>
      </c>
      <c r="E194" s="6" t="s">
        <v>7</v>
      </c>
      <c r="F194" s="2" t="s">
        <v>61</v>
      </c>
      <c r="G194" s="2" t="s">
        <v>139</v>
      </c>
      <c r="H194" s="2" t="s">
        <v>209</v>
      </c>
    </row>
    <row r="195" spans="1:8" ht="27" x14ac:dyDescent="0.25">
      <c r="A195" s="4" t="s">
        <v>119</v>
      </c>
      <c r="B195" s="4">
        <v>2024</v>
      </c>
      <c r="C195" s="4" t="s">
        <v>210</v>
      </c>
      <c r="D195" s="4" t="s">
        <v>4</v>
      </c>
      <c r="E195" s="7" t="s">
        <v>8</v>
      </c>
      <c r="F195" s="25" t="s">
        <v>83</v>
      </c>
      <c r="G195" s="4" t="s">
        <v>139</v>
      </c>
      <c r="H195" s="4" t="s">
        <v>209</v>
      </c>
    </row>
    <row r="196" spans="1:8" x14ac:dyDescent="0.25">
      <c r="A196" s="2" t="s">
        <v>119</v>
      </c>
      <c r="B196" s="2">
        <v>2024</v>
      </c>
      <c r="C196" s="2" t="s">
        <v>210</v>
      </c>
      <c r="D196" s="2" t="s">
        <v>4</v>
      </c>
      <c r="E196" s="6" t="s">
        <v>18</v>
      </c>
      <c r="F196" s="24" t="s">
        <v>134</v>
      </c>
      <c r="G196" s="2" t="s">
        <v>139</v>
      </c>
      <c r="H196" s="2" t="s">
        <v>209</v>
      </c>
    </row>
    <row r="197" spans="1:8" x14ac:dyDescent="0.25">
      <c r="A197" s="4" t="s">
        <v>119</v>
      </c>
      <c r="B197" s="4">
        <v>2024</v>
      </c>
      <c r="C197" s="4" t="s">
        <v>210</v>
      </c>
      <c r="D197" s="4" t="s">
        <v>19</v>
      </c>
      <c r="E197" s="7" t="s">
        <v>20</v>
      </c>
      <c r="F197" s="33">
        <v>0.9</v>
      </c>
      <c r="G197" s="4" t="s">
        <v>139</v>
      </c>
      <c r="H197" s="4" t="s">
        <v>209</v>
      </c>
    </row>
    <row r="198" spans="1:8" ht="40.5" x14ac:dyDescent="0.25">
      <c r="A198" s="2" t="s">
        <v>119</v>
      </c>
      <c r="B198" s="2">
        <v>2024</v>
      </c>
      <c r="C198" s="2" t="s">
        <v>210</v>
      </c>
      <c r="D198" s="2" t="s">
        <v>19</v>
      </c>
      <c r="E198" s="6" t="s">
        <v>21</v>
      </c>
      <c r="F198" s="24" t="s">
        <v>233</v>
      </c>
      <c r="G198" s="2" t="s">
        <v>139</v>
      </c>
      <c r="H198" s="2" t="s">
        <v>209</v>
      </c>
    </row>
    <row r="199" spans="1:8" ht="27" x14ac:dyDescent="0.25">
      <c r="A199" s="4" t="s">
        <v>119</v>
      </c>
      <c r="B199" s="4">
        <v>2024</v>
      </c>
      <c r="C199" s="4" t="s">
        <v>210</v>
      </c>
      <c r="D199" s="4" t="s">
        <v>19</v>
      </c>
      <c r="E199" s="7" t="s">
        <v>22</v>
      </c>
      <c r="F199" s="25" t="s">
        <v>219</v>
      </c>
      <c r="G199" s="4" t="s">
        <v>139</v>
      </c>
      <c r="H199" s="4" t="s">
        <v>209</v>
      </c>
    </row>
    <row r="200" spans="1:8" x14ac:dyDescent="0.25">
      <c r="A200" s="2" t="s">
        <v>119</v>
      </c>
      <c r="B200" s="2">
        <v>2024</v>
      </c>
      <c r="C200" s="2" t="s">
        <v>210</v>
      </c>
      <c r="D200" s="2" t="s">
        <v>19</v>
      </c>
      <c r="E200" s="6" t="s">
        <v>23</v>
      </c>
      <c r="F200" s="24" t="s">
        <v>134</v>
      </c>
      <c r="G200" s="2" t="s">
        <v>139</v>
      </c>
      <c r="H200" s="2" t="s">
        <v>209</v>
      </c>
    </row>
    <row r="201" spans="1:8" s="26" customFormat="1" x14ac:dyDescent="0.25"/>
    <row r="202" spans="1:8" x14ac:dyDescent="0.25">
      <c r="A202" s="2" t="s">
        <v>119</v>
      </c>
      <c r="B202" s="2">
        <v>2024</v>
      </c>
      <c r="C202" s="2" t="s">
        <v>215</v>
      </c>
      <c r="D202" s="2" t="s">
        <v>4</v>
      </c>
      <c r="E202" s="6" t="s">
        <v>9</v>
      </c>
      <c r="F202" s="2" t="s">
        <v>221</v>
      </c>
      <c r="G202" s="2" t="s">
        <v>124</v>
      </c>
      <c r="H202" s="2" t="s">
        <v>200</v>
      </c>
    </row>
    <row r="203" spans="1:8" x14ac:dyDescent="0.25">
      <c r="A203" s="4" t="s">
        <v>119</v>
      </c>
      <c r="B203" s="4">
        <v>2024</v>
      </c>
      <c r="C203" s="4" t="s">
        <v>215</v>
      </c>
      <c r="D203" s="4" t="s">
        <v>4</v>
      </c>
      <c r="E203" s="7" t="s">
        <v>10</v>
      </c>
      <c r="F203" s="4" t="s">
        <v>237</v>
      </c>
      <c r="G203" s="4" t="s">
        <v>124</v>
      </c>
      <c r="H203" s="4" t="s">
        <v>200</v>
      </c>
    </row>
    <row r="204" spans="1:8" x14ac:dyDescent="0.25">
      <c r="A204" s="2" t="s">
        <v>119</v>
      </c>
      <c r="B204" s="2">
        <v>2024</v>
      </c>
      <c r="C204" s="2" t="s">
        <v>215</v>
      </c>
      <c r="D204" s="2" t="s">
        <v>4</v>
      </c>
      <c r="E204" s="6" t="s">
        <v>11</v>
      </c>
      <c r="F204" s="24" t="s">
        <v>192</v>
      </c>
      <c r="G204" s="2" t="s">
        <v>124</v>
      </c>
      <c r="H204" s="2" t="s">
        <v>200</v>
      </c>
    </row>
    <row r="205" spans="1:8" x14ac:dyDescent="0.25">
      <c r="A205" s="4" t="s">
        <v>119</v>
      </c>
      <c r="B205" s="4">
        <v>2024</v>
      </c>
      <c r="C205" s="4" t="s">
        <v>215</v>
      </c>
      <c r="D205" s="4" t="s">
        <v>4</v>
      </c>
      <c r="E205" s="18" t="s">
        <v>12</v>
      </c>
      <c r="F205" s="25" t="s">
        <v>202</v>
      </c>
      <c r="G205" s="4" t="s">
        <v>124</v>
      </c>
      <c r="H205" s="4" t="s">
        <v>200</v>
      </c>
    </row>
    <row r="206" spans="1:8" x14ac:dyDescent="0.25">
      <c r="A206" s="2" t="s">
        <v>119</v>
      </c>
      <c r="B206" s="2">
        <v>2024</v>
      </c>
      <c r="C206" s="2" t="s">
        <v>215</v>
      </c>
      <c r="D206" s="2" t="s">
        <v>4</v>
      </c>
      <c r="E206" s="19" t="s">
        <v>13</v>
      </c>
      <c r="F206" s="32" t="s">
        <v>137</v>
      </c>
      <c r="G206" s="2" t="s">
        <v>124</v>
      </c>
      <c r="H206" s="2" t="s">
        <v>200</v>
      </c>
    </row>
    <row r="207" spans="1:8" x14ac:dyDescent="0.25">
      <c r="A207" s="4" t="s">
        <v>119</v>
      </c>
      <c r="B207" s="4">
        <v>2024</v>
      </c>
      <c r="C207" s="4" t="s">
        <v>215</v>
      </c>
      <c r="D207" s="4" t="s">
        <v>4</v>
      </c>
      <c r="E207" s="18" t="s">
        <v>14</v>
      </c>
      <c r="F207" s="25" t="s">
        <v>203</v>
      </c>
      <c r="G207" s="4" t="s">
        <v>124</v>
      </c>
      <c r="H207" s="4" t="s">
        <v>200</v>
      </c>
    </row>
    <row r="208" spans="1:8" x14ac:dyDescent="0.25">
      <c r="A208" s="2" t="s">
        <v>119</v>
      </c>
      <c r="B208" s="2">
        <v>2024</v>
      </c>
      <c r="C208" s="2" t="s">
        <v>215</v>
      </c>
      <c r="D208" s="2" t="s">
        <v>4</v>
      </c>
      <c r="E208" s="19" t="s">
        <v>15</v>
      </c>
      <c r="F208" s="24" t="s">
        <v>130</v>
      </c>
      <c r="G208" s="2" t="s">
        <v>124</v>
      </c>
      <c r="H208" s="2" t="s">
        <v>200</v>
      </c>
    </row>
    <row r="209" spans="1:8" ht="28.9" customHeight="1" x14ac:dyDescent="0.25">
      <c r="A209" s="4" t="s">
        <v>119</v>
      </c>
      <c r="B209" s="4">
        <v>2024</v>
      </c>
      <c r="C209" s="4" t="s">
        <v>215</v>
      </c>
      <c r="D209" s="4" t="s">
        <v>4</v>
      </c>
      <c r="E209" s="18" t="s">
        <v>16</v>
      </c>
      <c r="F209" s="25" t="s">
        <v>222</v>
      </c>
      <c r="G209" s="4" t="s">
        <v>124</v>
      </c>
      <c r="H209" s="4" t="s">
        <v>200</v>
      </c>
    </row>
    <row r="210" spans="1:8" ht="37.15" customHeight="1" x14ac:dyDescent="0.25">
      <c r="A210" s="2" t="s">
        <v>119</v>
      </c>
      <c r="B210" s="2">
        <v>2024</v>
      </c>
      <c r="C210" s="2" t="s">
        <v>215</v>
      </c>
      <c r="D210" s="2" t="s">
        <v>4</v>
      </c>
      <c r="E210" s="19" t="s">
        <v>17</v>
      </c>
      <c r="F210" s="24" t="s">
        <v>223</v>
      </c>
      <c r="G210" s="2" t="s">
        <v>124</v>
      </c>
      <c r="H210" s="2" t="s">
        <v>200</v>
      </c>
    </row>
    <row r="211" spans="1:8" ht="27" x14ac:dyDescent="0.25">
      <c r="A211" s="4" t="s">
        <v>119</v>
      </c>
      <c r="B211" s="4">
        <v>2024</v>
      </c>
      <c r="C211" s="4" t="s">
        <v>215</v>
      </c>
      <c r="D211" s="4" t="s">
        <v>4</v>
      </c>
      <c r="E211" s="20" t="s">
        <v>70</v>
      </c>
      <c r="F211" s="25" t="s">
        <v>206</v>
      </c>
      <c r="G211" s="4" t="s">
        <v>124</v>
      </c>
      <c r="H211" s="4" t="s">
        <v>200</v>
      </c>
    </row>
    <row r="212" spans="1:8" x14ac:dyDescent="0.25">
      <c r="A212" s="2" t="s">
        <v>119</v>
      </c>
      <c r="B212" s="2">
        <v>2024</v>
      </c>
      <c r="C212" s="2" t="s">
        <v>215</v>
      </c>
      <c r="D212" s="2" t="s">
        <v>4</v>
      </c>
      <c r="E212" s="3" t="s">
        <v>5</v>
      </c>
      <c r="F212" s="47" t="s">
        <v>307</v>
      </c>
      <c r="G212" s="2" t="s">
        <v>124</v>
      </c>
      <c r="H212" s="2" t="s">
        <v>200</v>
      </c>
    </row>
    <row r="213" spans="1:8" ht="27" x14ac:dyDescent="0.25">
      <c r="A213" s="4" t="s">
        <v>119</v>
      </c>
      <c r="B213" s="4">
        <v>2024</v>
      </c>
      <c r="C213" s="4" t="s">
        <v>215</v>
      </c>
      <c r="D213" s="4" t="s">
        <v>4</v>
      </c>
      <c r="E213" s="5" t="s">
        <v>6</v>
      </c>
      <c r="F213" s="25" t="s">
        <v>34</v>
      </c>
      <c r="G213" s="4" t="s">
        <v>124</v>
      </c>
      <c r="H213" s="4" t="s">
        <v>200</v>
      </c>
    </row>
    <row r="214" spans="1:8" x14ac:dyDescent="0.25">
      <c r="A214" s="2" t="s">
        <v>119</v>
      </c>
      <c r="B214" s="2">
        <v>2024</v>
      </c>
      <c r="C214" s="2" t="s">
        <v>215</v>
      </c>
      <c r="D214" s="2" t="s">
        <v>4</v>
      </c>
      <c r="E214" s="6" t="s">
        <v>7</v>
      </c>
      <c r="F214" s="2" t="s">
        <v>61</v>
      </c>
      <c r="G214" s="2" t="s">
        <v>124</v>
      </c>
      <c r="H214" s="2" t="s">
        <v>200</v>
      </c>
    </row>
    <row r="215" spans="1:8" ht="54" x14ac:dyDescent="0.25">
      <c r="A215" s="4" t="s">
        <v>119</v>
      </c>
      <c r="B215" s="4">
        <v>2024</v>
      </c>
      <c r="C215" s="4" t="s">
        <v>215</v>
      </c>
      <c r="D215" s="4" t="s">
        <v>4</v>
      </c>
      <c r="E215" s="7" t="s">
        <v>8</v>
      </c>
      <c r="F215" s="25" t="s">
        <v>110</v>
      </c>
      <c r="G215" s="4" t="s">
        <v>124</v>
      </c>
      <c r="H215" s="4" t="s">
        <v>200</v>
      </c>
    </row>
    <row r="216" spans="1:8" x14ac:dyDescent="0.25">
      <c r="A216" s="2" t="s">
        <v>119</v>
      </c>
      <c r="B216" s="2">
        <v>2024</v>
      </c>
      <c r="C216" s="2" t="s">
        <v>215</v>
      </c>
      <c r="D216" s="2" t="s">
        <v>4</v>
      </c>
      <c r="E216" s="6" t="s">
        <v>18</v>
      </c>
      <c r="F216" s="24" t="s">
        <v>134</v>
      </c>
      <c r="G216" s="2" t="s">
        <v>124</v>
      </c>
      <c r="H216" s="2" t="s">
        <v>200</v>
      </c>
    </row>
    <row r="217" spans="1:8" x14ac:dyDescent="0.25">
      <c r="A217" s="4" t="s">
        <v>119</v>
      </c>
      <c r="B217" s="4">
        <v>2024</v>
      </c>
      <c r="C217" s="4" t="s">
        <v>215</v>
      </c>
      <c r="D217" s="4" t="s">
        <v>19</v>
      </c>
      <c r="E217" s="7" t="s">
        <v>20</v>
      </c>
      <c r="F217" s="33">
        <v>1</v>
      </c>
      <c r="G217" s="4" t="s">
        <v>124</v>
      </c>
      <c r="H217" s="4" t="s">
        <v>200</v>
      </c>
    </row>
    <row r="218" spans="1:8" ht="27" x14ac:dyDescent="0.25">
      <c r="A218" s="2" t="s">
        <v>119</v>
      </c>
      <c r="B218" s="2">
        <v>2024</v>
      </c>
      <c r="C218" s="2" t="s">
        <v>215</v>
      </c>
      <c r="D218" s="2" t="s">
        <v>19</v>
      </c>
      <c r="E218" s="6" t="s">
        <v>21</v>
      </c>
      <c r="F218" s="24" t="s">
        <v>234</v>
      </c>
      <c r="G218" s="2" t="s">
        <v>124</v>
      </c>
      <c r="H218" s="2" t="s">
        <v>200</v>
      </c>
    </row>
    <row r="219" spans="1:8" ht="27" x14ac:dyDescent="0.25">
      <c r="A219" s="4" t="s">
        <v>119</v>
      </c>
      <c r="B219" s="4">
        <v>2024</v>
      </c>
      <c r="C219" s="4" t="s">
        <v>215</v>
      </c>
      <c r="D219" s="4" t="s">
        <v>19</v>
      </c>
      <c r="E219" s="7" t="s">
        <v>22</v>
      </c>
      <c r="F219" s="25" t="s">
        <v>224</v>
      </c>
      <c r="G219" s="4" t="s">
        <v>124</v>
      </c>
      <c r="H219" s="4" t="s">
        <v>200</v>
      </c>
    </row>
    <row r="220" spans="1:8" x14ac:dyDescent="0.25">
      <c r="A220" s="2" t="s">
        <v>119</v>
      </c>
      <c r="B220" s="2">
        <v>2024</v>
      </c>
      <c r="C220" s="2" t="s">
        <v>215</v>
      </c>
      <c r="D220" s="2" t="s">
        <v>19</v>
      </c>
      <c r="E220" s="6" t="s">
        <v>23</v>
      </c>
      <c r="F220" s="24" t="s">
        <v>134</v>
      </c>
      <c r="G220" s="2" t="s">
        <v>124</v>
      </c>
      <c r="H220" s="2" t="s">
        <v>200</v>
      </c>
    </row>
    <row r="221" spans="1:8" s="26" customFormat="1" x14ac:dyDescent="0.25"/>
    <row r="222" spans="1:8" x14ac:dyDescent="0.25">
      <c r="A222" s="2" t="s">
        <v>119</v>
      </c>
      <c r="B222" s="34">
        <v>2024</v>
      </c>
      <c r="C222" s="34" t="s">
        <v>220</v>
      </c>
      <c r="D222" s="34" t="s">
        <v>4</v>
      </c>
      <c r="E222" s="35" t="s">
        <v>9</v>
      </c>
      <c r="F222" s="34" t="s">
        <v>235</v>
      </c>
      <c r="G222" s="34" t="s">
        <v>124</v>
      </c>
      <c r="H222" s="23" t="s">
        <v>164</v>
      </c>
    </row>
    <row r="223" spans="1:8" x14ac:dyDescent="0.25">
      <c r="A223" s="4" t="s">
        <v>119</v>
      </c>
      <c r="B223" s="36">
        <v>2024</v>
      </c>
      <c r="C223" s="36" t="s">
        <v>220</v>
      </c>
      <c r="D223" s="36" t="s">
        <v>4</v>
      </c>
      <c r="E223" s="37" t="s">
        <v>10</v>
      </c>
      <c r="F223" s="36" t="s">
        <v>237</v>
      </c>
      <c r="G223" s="36" t="s">
        <v>124</v>
      </c>
      <c r="H223" s="29" t="s">
        <v>164</v>
      </c>
    </row>
    <row r="224" spans="1:8" x14ac:dyDescent="0.25">
      <c r="A224" s="2" t="s">
        <v>119</v>
      </c>
      <c r="B224" s="34">
        <v>2024</v>
      </c>
      <c r="C224" s="34" t="s">
        <v>220</v>
      </c>
      <c r="D224" s="34" t="s">
        <v>4</v>
      </c>
      <c r="E224" s="35" t="s">
        <v>11</v>
      </c>
      <c r="F224" s="36" t="s">
        <v>236</v>
      </c>
      <c r="G224" s="34" t="s">
        <v>124</v>
      </c>
      <c r="H224" s="23" t="s">
        <v>164</v>
      </c>
    </row>
    <row r="225" spans="1:8" x14ac:dyDescent="0.25">
      <c r="A225" s="4" t="s">
        <v>119</v>
      </c>
      <c r="B225" s="36">
        <v>2024</v>
      </c>
      <c r="C225" s="36" t="s">
        <v>220</v>
      </c>
      <c r="D225" s="36" t="s">
        <v>4</v>
      </c>
      <c r="E225" s="38" t="s">
        <v>12</v>
      </c>
      <c r="F225" s="36" t="s">
        <v>238</v>
      </c>
      <c r="G225" s="36" t="s">
        <v>124</v>
      </c>
      <c r="H225" s="29" t="s">
        <v>164</v>
      </c>
    </row>
    <row r="226" spans="1:8" x14ac:dyDescent="0.25">
      <c r="A226" s="2" t="s">
        <v>119</v>
      </c>
      <c r="B226" s="34">
        <v>2024</v>
      </c>
      <c r="C226" s="34" t="s">
        <v>220</v>
      </c>
      <c r="D226" s="34" t="s">
        <v>4</v>
      </c>
      <c r="E226" s="39" t="s">
        <v>13</v>
      </c>
      <c r="F226" s="40" t="s">
        <v>137</v>
      </c>
      <c r="G226" s="34" t="s">
        <v>124</v>
      </c>
      <c r="H226" s="23" t="s">
        <v>164</v>
      </c>
    </row>
    <row r="227" spans="1:8" x14ac:dyDescent="0.25">
      <c r="A227" s="4" t="s">
        <v>119</v>
      </c>
      <c r="B227" s="36">
        <v>2024</v>
      </c>
      <c r="C227" s="36" t="s">
        <v>220</v>
      </c>
      <c r="D227" s="36" t="s">
        <v>4</v>
      </c>
      <c r="E227" s="38" t="s">
        <v>14</v>
      </c>
      <c r="F227" s="36" t="s">
        <v>203</v>
      </c>
      <c r="G227" s="36" t="s">
        <v>124</v>
      </c>
      <c r="H227" s="29" t="s">
        <v>164</v>
      </c>
    </row>
    <row r="228" spans="1:8" x14ac:dyDescent="0.25">
      <c r="A228" s="2" t="s">
        <v>119</v>
      </c>
      <c r="B228" s="34">
        <v>2024</v>
      </c>
      <c r="C228" s="34" t="s">
        <v>220</v>
      </c>
      <c r="D228" s="34" t="s">
        <v>4</v>
      </c>
      <c r="E228" s="39" t="s">
        <v>15</v>
      </c>
      <c r="F228" s="34" t="s">
        <v>130</v>
      </c>
      <c r="G228" s="34" t="s">
        <v>124</v>
      </c>
      <c r="H228" s="23" t="s">
        <v>164</v>
      </c>
    </row>
    <row r="229" spans="1:8" x14ac:dyDescent="0.25">
      <c r="A229" s="4" t="s">
        <v>119</v>
      </c>
      <c r="B229" s="36">
        <v>2024</v>
      </c>
      <c r="C229" s="36" t="s">
        <v>220</v>
      </c>
      <c r="D229" s="36" t="s">
        <v>4</v>
      </c>
      <c r="E229" s="38" t="s">
        <v>16</v>
      </c>
      <c r="F229" s="36" t="s">
        <v>239</v>
      </c>
      <c r="G229" s="36" t="s">
        <v>124</v>
      </c>
      <c r="H229" s="29" t="s">
        <v>164</v>
      </c>
    </row>
    <row r="230" spans="1:8" x14ac:dyDescent="0.25">
      <c r="A230" s="2" t="s">
        <v>119</v>
      </c>
      <c r="B230" s="34">
        <v>2024</v>
      </c>
      <c r="C230" s="34" t="s">
        <v>220</v>
      </c>
      <c r="D230" s="34" t="s">
        <v>4</v>
      </c>
      <c r="E230" s="39" t="s">
        <v>17</v>
      </c>
      <c r="F230" s="34" t="s">
        <v>240</v>
      </c>
      <c r="G230" s="34" t="s">
        <v>124</v>
      </c>
      <c r="H230" s="23" t="s">
        <v>164</v>
      </c>
    </row>
    <row r="231" spans="1:8" ht="25.9" customHeight="1" x14ac:dyDescent="0.25">
      <c r="A231" s="4" t="s">
        <v>119</v>
      </c>
      <c r="B231" s="36">
        <v>2024</v>
      </c>
      <c r="C231" s="36" t="s">
        <v>220</v>
      </c>
      <c r="D231" s="36" t="s">
        <v>4</v>
      </c>
      <c r="E231" s="41" t="s">
        <v>70</v>
      </c>
      <c r="F231" s="36" t="s">
        <v>241</v>
      </c>
      <c r="G231" s="36" t="s">
        <v>124</v>
      </c>
      <c r="H231" s="29" t="s">
        <v>164</v>
      </c>
    </row>
    <row r="232" spans="1:8" x14ac:dyDescent="0.25">
      <c r="A232" s="2" t="s">
        <v>119</v>
      </c>
      <c r="B232" s="34">
        <v>2024</v>
      </c>
      <c r="C232" s="34" t="s">
        <v>220</v>
      </c>
      <c r="D232" s="34" t="s">
        <v>4</v>
      </c>
      <c r="E232" s="42" t="s">
        <v>5</v>
      </c>
      <c r="F232" s="47" t="s">
        <v>308</v>
      </c>
      <c r="G232" s="34" t="s">
        <v>124</v>
      </c>
      <c r="H232" s="23" t="s">
        <v>164</v>
      </c>
    </row>
    <row r="233" spans="1:8" x14ac:dyDescent="0.25">
      <c r="A233" s="4" t="s">
        <v>119</v>
      </c>
      <c r="B233" s="36">
        <v>2024</v>
      </c>
      <c r="C233" s="36" t="s">
        <v>220</v>
      </c>
      <c r="D233" s="36" t="s">
        <v>4</v>
      </c>
      <c r="E233" s="43" t="s">
        <v>6</v>
      </c>
      <c r="F233" s="36" t="s">
        <v>34</v>
      </c>
      <c r="G233" s="36" t="s">
        <v>124</v>
      </c>
      <c r="H233" s="29" t="s">
        <v>164</v>
      </c>
    </row>
    <row r="234" spans="1:8" x14ac:dyDescent="0.25">
      <c r="A234" s="2" t="s">
        <v>119</v>
      </c>
      <c r="B234" s="34">
        <v>2024</v>
      </c>
      <c r="C234" s="34" t="s">
        <v>220</v>
      </c>
      <c r="D234" s="34" t="s">
        <v>4</v>
      </c>
      <c r="E234" s="35" t="s">
        <v>7</v>
      </c>
      <c r="F234" s="34" t="s">
        <v>62</v>
      </c>
      <c r="G234" s="34" t="s">
        <v>124</v>
      </c>
      <c r="H234" s="23" t="s">
        <v>164</v>
      </c>
    </row>
    <row r="235" spans="1:8" x14ac:dyDescent="0.25">
      <c r="A235" s="4" t="s">
        <v>119</v>
      </c>
      <c r="B235" s="36">
        <v>2024</v>
      </c>
      <c r="C235" s="36" t="s">
        <v>220</v>
      </c>
      <c r="D235" s="36" t="s">
        <v>4</v>
      </c>
      <c r="E235" s="37" t="s">
        <v>8</v>
      </c>
      <c r="F235" s="36" t="s">
        <v>114</v>
      </c>
      <c r="G235" s="36" t="s">
        <v>124</v>
      </c>
      <c r="H235" s="29" t="s">
        <v>164</v>
      </c>
    </row>
    <row r="236" spans="1:8" x14ac:dyDescent="0.25">
      <c r="A236" s="2" t="s">
        <v>119</v>
      </c>
      <c r="B236" s="34">
        <v>2024</v>
      </c>
      <c r="C236" s="34" t="s">
        <v>220</v>
      </c>
      <c r="D236" s="34" t="s">
        <v>4</v>
      </c>
      <c r="E236" s="35" t="s">
        <v>18</v>
      </c>
      <c r="F236" s="34" t="s">
        <v>134</v>
      </c>
      <c r="G236" s="34" t="s">
        <v>124</v>
      </c>
      <c r="H236" s="23" t="s">
        <v>164</v>
      </c>
    </row>
    <row r="237" spans="1:8" x14ac:dyDescent="0.25">
      <c r="A237" s="4" t="s">
        <v>119</v>
      </c>
      <c r="B237" s="36">
        <v>2024</v>
      </c>
      <c r="C237" s="36" t="s">
        <v>220</v>
      </c>
      <c r="D237" s="36" t="s">
        <v>19</v>
      </c>
      <c r="E237" s="37" t="s">
        <v>20</v>
      </c>
      <c r="F237" s="44">
        <v>1</v>
      </c>
      <c r="G237" s="36" t="s">
        <v>124</v>
      </c>
      <c r="H237" s="29" t="s">
        <v>164</v>
      </c>
    </row>
    <row r="238" spans="1:8" x14ac:dyDescent="0.25">
      <c r="A238" s="2" t="s">
        <v>119</v>
      </c>
      <c r="B238" s="34">
        <v>2024</v>
      </c>
      <c r="C238" s="34" t="s">
        <v>220</v>
      </c>
      <c r="D238" s="34" t="s">
        <v>19</v>
      </c>
      <c r="E238" s="35" t="s">
        <v>21</v>
      </c>
      <c r="F238" s="34" t="s">
        <v>240</v>
      </c>
      <c r="G238" s="34" t="s">
        <v>124</v>
      </c>
      <c r="H238" s="23" t="s">
        <v>164</v>
      </c>
    </row>
    <row r="239" spans="1:8" x14ac:dyDescent="0.25">
      <c r="A239" s="4" t="s">
        <v>119</v>
      </c>
      <c r="B239" s="36">
        <v>2024</v>
      </c>
      <c r="C239" s="36" t="s">
        <v>220</v>
      </c>
      <c r="D239" s="36" t="s">
        <v>19</v>
      </c>
      <c r="E239" s="37" t="s">
        <v>22</v>
      </c>
      <c r="F239" s="36" t="s">
        <v>247</v>
      </c>
      <c r="G239" s="36" t="s">
        <v>124</v>
      </c>
      <c r="H239" s="29" t="s">
        <v>164</v>
      </c>
    </row>
    <row r="240" spans="1:8" x14ac:dyDescent="0.25">
      <c r="A240" s="2" t="s">
        <v>119</v>
      </c>
      <c r="B240" s="34">
        <v>2024</v>
      </c>
      <c r="C240" s="34" t="s">
        <v>220</v>
      </c>
      <c r="D240" s="34" t="s">
        <v>19</v>
      </c>
      <c r="E240" s="35" t="s">
        <v>23</v>
      </c>
      <c r="F240" s="34" t="s">
        <v>134</v>
      </c>
      <c r="G240" s="34" t="s">
        <v>124</v>
      </c>
      <c r="H240" s="23" t="s">
        <v>164</v>
      </c>
    </row>
    <row r="241" spans="1:8" s="26" customFormat="1" x14ac:dyDescent="0.25"/>
    <row r="242" spans="1:8" x14ac:dyDescent="0.25">
      <c r="A242" s="2" t="s">
        <v>119</v>
      </c>
      <c r="B242" s="34">
        <v>2024</v>
      </c>
      <c r="C242" s="34" t="s">
        <v>225</v>
      </c>
      <c r="D242" s="2" t="s">
        <v>4</v>
      </c>
      <c r="E242" s="6" t="s">
        <v>9</v>
      </c>
      <c r="F242" s="2" t="s">
        <v>243</v>
      </c>
      <c r="G242" s="2" t="s">
        <v>139</v>
      </c>
      <c r="H242" s="23" t="s">
        <v>164</v>
      </c>
    </row>
    <row r="243" spans="1:8" x14ac:dyDescent="0.25">
      <c r="A243" s="4" t="s">
        <v>119</v>
      </c>
      <c r="B243" s="4">
        <v>2024</v>
      </c>
      <c r="C243" s="4" t="s">
        <v>225</v>
      </c>
      <c r="D243" s="4" t="s">
        <v>4</v>
      </c>
      <c r="E243" s="7" t="s">
        <v>10</v>
      </c>
      <c r="F243" s="4" t="s">
        <v>237</v>
      </c>
      <c r="G243" s="4" t="s">
        <v>139</v>
      </c>
      <c r="H243" s="29" t="s">
        <v>164</v>
      </c>
    </row>
    <row r="244" spans="1:8" x14ac:dyDescent="0.25">
      <c r="A244" s="2" t="s">
        <v>119</v>
      </c>
      <c r="B244" s="2">
        <v>2024</v>
      </c>
      <c r="C244" s="2" t="s">
        <v>225</v>
      </c>
      <c r="D244" s="2" t="s">
        <v>4</v>
      </c>
      <c r="E244" s="6" t="s">
        <v>11</v>
      </c>
      <c r="F244" s="36" t="s">
        <v>236</v>
      </c>
      <c r="G244" s="2" t="s">
        <v>139</v>
      </c>
      <c r="H244" s="23" t="s">
        <v>164</v>
      </c>
    </row>
    <row r="245" spans="1:8" x14ac:dyDescent="0.25">
      <c r="A245" s="4" t="s">
        <v>119</v>
      </c>
      <c r="B245" s="4">
        <v>2024</v>
      </c>
      <c r="C245" s="4" t="s">
        <v>225</v>
      </c>
      <c r="D245" s="4" t="s">
        <v>4</v>
      </c>
      <c r="E245" s="18" t="s">
        <v>12</v>
      </c>
      <c r="F245" s="36" t="s">
        <v>238</v>
      </c>
      <c r="G245" s="4" t="s">
        <v>139</v>
      </c>
      <c r="H245" s="29" t="s">
        <v>164</v>
      </c>
    </row>
    <row r="246" spans="1:8" x14ac:dyDescent="0.25">
      <c r="A246" s="2" t="s">
        <v>119</v>
      </c>
      <c r="B246" s="2">
        <v>2024</v>
      </c>
      <c r="C246" s="2" t="s">
        <v>225</v>
      </c>
      <c r="D246" s="2" t="s">
        <v>4</v>
      </c>
      <c r="E246" s="19" t="s">
        <v>13</v>
      </c>
      <c r="F246" s="40" t="s">
        <v>137</v>
      </c>
      <c r="G246" s="2" t="s">
        <v>139</v>
      </c>
      <c r="H246" s="23" t="s">
        <v>164</v>
      </c>
    </row>
    <row r="247" spans="1:8" x14ac:dyDescent="0.25">
      <c r="A247" s="4" t="s">
        <v>119</v>
      </c>
      <c r="B247" s="4">
        <v>2024</v>
      </c>
      <c r="C247" s="4" t="s">
        <v>225</v>
      </c>
      <c r="D247" s="4" t="s">
        <v>4</v>
      </c>
      <c r="E247" s="18" t="s">
        <v>14</v>
      </c>
      <c r="F247" s="4" t="s">
        <v>246</v>
      </c>
      <c r="G247" s="4" t="s">
        <v>139</v>
      </c>
      <c r="H247" s="29" t="s">
        <v>164</v>
      </c>
    </row>
    <row r="248" spans="1:8" x14ac:dyDescent="0.25">
      <c r="A248" s="2" t="s">
        <v>119</v>
      </c>
      <c r="B248" s="2">
        <v>2024</v>
      </c>
      <c r="C248" s="2" t="s">
        <v>225</v>
      </c>
      <c r="D248" s="2" t="s">
        <v>4</v>
      </c>
      <c r="E248" s="19" t="s">
        <v>15</v>
      </c>
      <c r="F248" s="2" t="s">
        <v>130</v>
      </c>
      <c r="G248" s="2" t="s">
        <v>139</v>
      </c>
      <c r="H248" s="23" t="s">
        <v>164</v>
      </c>
    </row>
    <row r="249" spans="1:8" x14ac:dyDescent="0.25">
      <c r="A249" s="4" t="s">
        <v>119</v>
      </c>
      <c r="B249" s="4">
        <v>2024</v>
      </c>
      <c r="C249" s="4" t="s">
        <v>225</v>
      </c>
      <c r="D249" s="4" t="s">
        <v>4</v>
      </c>
      <c r="E249" s="18" t="s">
        <v>16</v>
      </c>
      <c r="F249" s="36" t="s">
        <v>245</v>
      </c>
      <c r="G249" s="4" t="s">
        <v>139</v>
      </c>
      <c r="H249" s="29" t="s">
        <v>164</v>
      </c>
    </row>
    <row r="250" spans="1:8" x14ac:dyDescent="0.25">
      <c r="A250" s="2" t="s">
        <v>119</v>
      </c>
      <c r="B250" s="2">
        <v>2024</v>
      </c>
      <c r="C250" s="2" t="s">
        <v>225</v>
      </c>
      <c r="D250" s="2" t="s">
        <v>4</v>
      </c>
      <c r="E250" s="19" t="s">
        <v>17</v>
      </c>
      <c r="F250" s="34" t="s">
        <v>244</v>
      </c>
      <c r="G250" s="2" t="s">
        <v>139</v>
      </c>
      <c r="H250" s="23" t="s">
        <v>164</v>
      </c>
    </row>
    <row r="251" spans="1:8" ht="27" x14ac:dyDescent="0.25">
      <c r="A251" s="4" t="s">
        <v>119</v>
      </c>
      <c r="B251" s="4">
        <v>2024</v>
      </c>
      <c r="C251" s="4" t="s">
        <v>225</v>
      </c>
      <c r="D251" s="4" t="s">
        <v>4</v>
      </c>
      <c r="E251" s="20" t="s">
        <v>70</v>
      </c>
      <c r="F251" s="4" t="s">
        <v>241</v>
      </c>
      <c r="G251" s="4" t="s">
        <v>139</v>
      </c>
      <c r="H251" s="29" t="s">
        <v>164</v>
      </c>
    </row>
    <row r="252" spans="1:8" x14ac:dyDescent="0.25">
      <c r="A252" s="2" t="s">
        <v>119</v>
      </c>
      <c r="B252" s="2">
        <v>2024</v>
      </c>
      <c r="C252" s="2" t="s">
        <v>225</v>
      </c>
      <c r="D252" s="2" t="s">
        <v>4</v>
      </c>
      <c r="E252" s="3" t="s">
        <v>5</v>
      </c>
      <c r="F252" s="47" t="s">
        <v>309</v>
      </c>
      <c r="G252" s="2" t="s">
        <v>139</v>
      </c>
      <c r="H252" s="23" t="s">
        <v>164</v>
      </c>
    </row>
    <row r="253" spans="1:8" x14ac:dyDescent="0.25">
      <c r="A253" s="4" t="s">
        <v>119</v>
      </c>
      <c r="B253" s="4">
        <v>2024</v>
      </c>
      <c r="C253" s="4" t="s">
        <v>225</v>
      </c>
      <c r="D253" s="4" t="s">
        <v>4</v>
      </c>
      <c r="E253" s="5" t="s">
        <v>6</v>
      </c>
      <c r="F253" s="4" t="s">
        <v>34</v>
      </c>
      <c r="G253" s="4" t="s">
        <v>139</v>
      </c>
      <c r="H253" s="29" t="s">
        <v>164</v>
      </c>
    </row>
    <row r="254" spans="1:8" x14ac:dyDescent="0.25">
      <c r="A254" s="2" t="s">
        <v>119</v>
      </c>
      <c r="B254" s="2">
        <v>2024</v>
      </c>
      <c r="C254" s="2" t="s">
        <v>225</v>
      </c>
      <c r="D254" s="2" t="s">
        <v>4</v>
      </c>
      <c r="E254" s="6" t="s">
        <v>7</v>
      </c>
      <c r="F254" s="2" t="s">
        <v>62</v>
      </c>
      <c r="G254" s="2" t="s">
        <v>139</v>
      </c>
      <c r="H254" s="23" t="s">
        <v>164</v>
      </c>
    </row>
    <row r="255" spans="1:8" x14ac:dyDescent="0.25">
      <c r="A255" s="4" t="s">
        <v>119</v>
      </c>
      <c r="B255" s="4">
        <v>2024</v>
      </c>
      <c r="C255" s="4" t="s">
        <v>225</v>
      </c>
      <c r="D255" s="4" t="s">
        <v>4</v>
      </c>
      <c r="E255" s="7" t="s">
        <v>8</v>
      </c>
      <c r="F255" s="4" t="s">
        <v>114</v>
      </c>
      <c r="G255" s="4" t="s">
        <v>139</v>
      </c>
      <c r="H255" s="29" t="s">
        <v>164</v>
      </c>
    </row>
    <row r="256" spans="1:8" x14ac:dyDescent="0.25">
      <c r="A256" s="2" t="s">
        <v>119</v>
      </c>
      <c r="B256" s="2">
        <v>2024</v>
      </c>
      <c r="C256" s="2" t="s">
        <v>225</v>
      </c>
      <c r="D256" s="2" t="s">
        <v>4</v>
      </c>
      <c r="E256" s="6" t="s">
        <v>18</v>
      </c>
      <c r="F256" s="34" t="s">
        <v>134</v>
      </c>
      <c r="G256" s="2" t="s">
        <v>139</v>
      </c>
      <c r="H256" s="23" t="s">
        <v>164</v>
      </c>
    </row>
    <row r="257" spans="1:8" x14ac:dyDescent="0.25">
      <c r="A257" s="4" t="s">
        <v>119</v>
      </c>
      <c r="B257" s="4">
        <v>2024</v>
      </c>
      <c r="C257" s="4" t="s">
        <v>225</v>
      </c>
      <c r="D257" s="4" t="s">
        <v>19</v>
      </c>
      <c r="E257" s="7" t="s">
        <v>20</v>
      </c>
      <c r="F257" s="22">
        <v>0.9</v>
      </c>
      <c r="G257" s="4" t="s">
        <v>139</v>
      </c>
      <c r="H257" s="29" t="s">
        <v>164</v>
      </c>
    </row>
    <row r="258" spans="1:8" ht="40.5" x14ac:dyDescent="0.25">
      <c r="A258" s="2" t="s">
        <v>119</v>
      </c>
      <c r="B258" s="2">
        <v>2024</v>
      </c>
      <c r="C258" s="2" t="s">
        <v>225</v>
      </c>
      <c r="D258" s="2" t="s">
        <v>19</v>
      </c>
      <c r="E258" s="6" t="s">
        <v>21</v>
      </c>
      <c r="F258" s="24" t="s">
        <v>248</v>
      </c>
      <c r="G258" s="2" t="s">
        <v>139</v>
      </c>
      <c r="H258" s="23" t="s">
        <v>164</v>
      </c>
    </row>
    <row r="259" spans="1:8" x14ac:dyDescent="0.25">
      <c r="A259" s="4" t="s">
        <v>119</v>
      </c>
      <c r="B259" s="4">
        <v>2024</v>
      </c>
      <c r="C259" s="4" t="s">
        <v>225</v>
      </c>
      <c r="D259" s="4" t="s">
        <v>19</v>
      </c>
      <c r="E259" s="7" t="s">
        <v>22</v>
      </c>
      <c r="F259" s="4" t="s">
        <v>249</v>
      </c>
      <c r="G259" s="4" t="s">
        <v>139</v>
      </c>
      <c r="H259" s="29" t="s">
        <v>164</v>
      </c>
    </row>
    <row r="260" spans="1:8" x14ac:dyDescent="0.25">
      <c r="A260" s="2" t="s">
        <v>119</v>
      </c>
      <c r="B260" s="2">
        <v>2024</v>
      </c>
      <c r="C260" s="2" t="s">
        <v>225</v>
      </c>
      <c r="D260" s="2" t="s">
        <v>19</v>
      </c>
      <c r="E260" s="6" t="s">
        <v>23</v>
      </c>
      <c r="F260" s="2" t="s">
        <v>134</v>
      </c>
      <c r="G260" s="2" t="s">
        <v>139</v>
      </c>
      <c r="H260" s="23" t="s">
        <v>164</v>
      </c>
    </row>
    <row r="261" spans="1:8" s="26" customFormat="1" x14ac:dyDescent="0.25"/>
    <row r="262" spans="1:8" x14ac:dyDescent="0.25">
      <c r="A262" s="2" t="s">
        <v>119</v>
      </c>
      <c r="B262" s="2">
        <v>2024</v>
      </c>
      <c r="C262" s="2" t="s">
        <v>242</v>
      </c>
      <c r="D262" s="2" t="s">
        <v>4</v>
      </c>
      <c r="E262" s="6" t="s">
        <v>9</v>
      </c>
      <c r="F262" s="2" t="s">
        <v>257</v>
      </c>
      <c r="G262" s="2" t="s">
        <v>124</v>
      </c>
      <c r="H262" s="23" t="s">
        <v>125</v>
      </c>
    </row>
    <row r="263" spans="1:8" x14ac:dyDescent="0.25">
      <c r="A263" s="4" t="s">
        <v>119</v>
      </c>
      <c r="B263" s="4">
        <v>2024</v>
      </c>
      <c r="C263" s="4" t="s">
        <v>242</v>
      </c>
      <c r="D263" s="4" t="s">
        <v>4</v>
      </c>
      <c r="E263" s="7" t="s">
        <v>10</v>
      </c>
      <c r="F263" s="4" t="s">
        <v>237</v>
      </c>
      <c r="G263" s="4" t="s">
        <v>124</v>
      </c>
      <c r="H263" s="29" t="s">
        <v>125</v>
      </c>
    </row>
    <row r="264" spans="1:8" x14ac:dyDescent="0.25">
      <c r="A264" s="2" t="s">
        <v>119</v>
      </c>
      <c r="B264" s="2">
        <v>2024</v>
      </c>
      <c r="C264" s="2" t="s">
        <v>242</v>
      </c>
      <c r="D264" s="2" t="s">
        <v>4</v>
      </c>
      <c r="E264" s="6" t="s">
        <v>11</v>
      </c>
      <c r="F264" s="2" t="s">
        <v>256</v>
      </c>
      <c r="G264" s="2" t="s">
        <v>124</v>
      </c>
      <c r="H264" s="23" t="s">
        <v>125</v>
      </c>
    </row>
    <row r="265" spans="1:8" x14ac:dyDescent="0.25">
      <c r="A265" s="4" t="s">
        <v>119</v>
      </c>
      <c r="B265" s="4">
        <v>2024</v>
      </c>
      <c r="C265" s="4" t="s">
        <v>242</v>
      </c>
      <c r="D265" s="4" t="s">
        <v>4</v>
      </c>
      <c r="E265" s="18" t="s">
        <v>12</v>
      </c>
      <c r="F265" s="4" t="s">
        <v>128</v>
      </c>
      <c r="G265" s="4" t="s">
        <v>124</v>
      </c>
      <c r="H265" s="29" t="s">
        <v>125</v>
      </c>
    </row>
    <row r="266" spans="1:8" x14ac:dyDescent="0.25">
      <c r="A266" s="2" t="s">
        <v>119</v>
      </c>
      <c r="B266" s="2">
        <v>2024</v>
      </c>
      <c r="C266" s="2" t="s">
        <v>242</v>
      </c>
      <c r="D266" s="2" t="s">
        <v>4</v>
      </c>
      <c r="E266" s="19" t="s">
        <v>13</v>
      </c>
      <c r="F266" s="21" t="s">
        <v>254</v>
      </c>
      <c r="G266" s="2" t="s">
        <v>124</v>
      </c>
      <c r="H266" s="23" t="s">
        <v>125</v>
      </c>
    </row>
    <row r="267" spans="1:8" x14ac:dyDescent="0.25">
      <c r="A267" s="4" t="s">
        <v>119</v>
      </c>
      <c r="B267" s="4">
        <v>2024</v>
      </c>
      <c r="C267" s="4" t="s">
        <v>242</v>
      </c>
      <c r="D267" s="4" t="s">
        <v>4</v>
      </c>
      <c r="E267" s="18" t="s">
        <v>14</v>
      </c>
      <c r="F267" s="30" t="s">
        <v>255</v>
      </c>
      <c r="G267" s="4" t="s">
        <v>124</v>
      </c>
      <c r="H267" s="29" t="s">
        <v>125</v>
      </c>
    </row>
    <row r="268" spans="1:8" x14ac:dyDescent="0.25">
      <c r="A268" s="2" t="s">
        <v>119</v>
      </c>
      <c r="B268" s="2">
        <v>2024</v>
      </c>
      <c r="C268" s="2" t="s">
        <v>242</v>
      </c>
      <c r="D268" s="2" t="s">
        <v>4</v>
      </c>
      <c r="E268" s="19" t="s">
        <v>15</v>
      </c>
      <c r="F268" s="2" t="s">
        <v>130</v>
      </c>
      <c r="G268" s="2" t="s">
        <v>124</v>
      </c>
      <c r="H268" s="23" t="s">
        <v>125</v>
      </c>
    </row>
    <row r="269" spans="1:8" x14ac:dyDescent="0.25">
      <c r="A269" s="4" t="s">
        <v>119</v>
      </c>
      <c r="B269" s="4">
        <v>2024</v>
      </c>
      <c r="C269" s="4" t="s">
        <v>242</v>
      </c>
      <c r="D269" s="4" t="s">
        <v>4</v>
      </c>
      <c r="E269" s="18" t="s">
        <v>16</v>
      </c>
      <c r="F269" s="4" t="s">
        <v>253</v>
      </c>
      <c r="G269" s="4" t="s">
        <v>124</v>
      </c>
      <c r="H269" s="29" t="s">
        <v>125</v>
      </c>
    </row>
    <row r="270" spans="1:8" x14ac:dyDescent="0.25">
      <c r="A270" s="2" t="s">
        <v>119</v>
      </c>
      <c r="B270" s="2">
        <v>2024</v>
      </c>
      <c r="C270" s="2" t="s">
        <v>242</v>
      </c>
      <c r="D270" s="2" t="s">
        <v>4</v>
      </c>
      <c r="E270" s="19" t="s">
        <v>17</v>
      </c>
      <c r="F270" s="2" t="s">
        <v>252</v>
      </c>
      <c r="G270" s="2" t="s">
        <v>124</v>
      </c>
      <c r="H270" s="23" t="s">
        <v>125</v>
      </c>
    </row>
    <row r="271" spans="1:8" ht="27" x14ac:dyDescent="0.25">
      <c r="A271" s="4" t="s">
        <v>119</v>
      </c>
      <c r="B271" s="4">
        <v>2024</v>
      </c>
      <c r="C271" s="4" t="s">
        <v>242</v>
      </c>
      <c r="D271" s="4" t="s">
        <v>4</v>
      </c>
      <c r="E271" s="20" t="s">
        <v>70</v>
      </c>
      <c r="F271" s="4" t="s">
        <v>179</v>
      </c>
      <c r="G271" s="4" t="s">
        <v>124</v>
      </c>
      <c r="H271" s="29" t="s">
        <v>125</v>
      </c>
    </row>
    <row r="272" spans="1:8" x14ac:dyDescent="0.25">
      <c r="A272" s="2" t="s">
        <v>119</v>
      </c>
      <c r="B272" s="2">
        <v>2024</v>
      </c>
      <c r="C272" s="2" t="s">
        <v>242</v>
      </c>
      <c r="D272" s="2" t="s">
        <v>4</v>
      </c>
      <c r="E272" s="3" t="s">
        <v>5</v>
      </c>
      <c r="F272" s="47" t="s">
        <v>301</v>
      </c>
      <c r="G272" s="2" t="s">
        <v>124</v>
      </c>
      <c r="H272" s="23" t="s">
        <v>125</v>
      </c>
    </row>
    <row r="273" spans="1:8" x14ac:dyDescent="0.25">
      <c r="A273" s="4" t="s">
        <v>119</v>
      </c>
      <c r="B273" s="4">
        <v>2024</v>
      </c>
      <c r="C273" s="4" t="s">
        <v>242</v>
      </c>
      <c r="D273" s="4" t="s">
        <v>4</v>
      </c>
      <c r="E273" s="5" t="s">
        <v>6</v>
      </c>
      <c r="F273" s="4" t="s">
        <v>28</v>
      </c>
      <c r="G273" s="4" t="s">
        <v>124</v>
      </c>
      <c r="H273" s="29" t="s">
        <v>125</v>
      </c>
    </row>
    <row r="274" spans="1:8" x14ac:dyDescent="0.25">
      <c r="A274" s="2" t="s">
        <v>119</v>
      </c>
      <c r="B274" s="2">
        <v>2024</v>
      </c>
      <c r="C274" s="2" t="s">
        <v>242</v>
      </c>
      <c r="D274" s="2" t="s">
        <v>4</v>
      </c>
      <c r="E274" s="6" t="s">
        <v>7</v>
      </c>
      <c r="F274" s="2" t="s">
        <v>29</v>
      </c>
      <c r="G274" s="2" t="s">
        <v>124</v>
      </c>
      <c r="H274" s="23" t="s">
        <v>125</v>
      </c>
    </row>
    <row r="275" spans="1:8" x14ac:dyDescent="0.25">
      <c r="A275" s="4" t="s">
        <v>119</v>
      </c>
      <c r="B275" s="4">
        <v>2024</v>
      </c>
      <c r="C275" s="4" t="s">
        <v>242</v>
      </c>
      <c r="D275" s="4" t="s">
        <v>4</v>
      </c>
      <c r="E275" s="7" t="s">
        <v>8</v>
      </c>
      <c r="F275" s="4" t="s">
        <v>79</v>
      </c>
      <c r="G275" s="4" t="s">
        <v>124</v>
      </c>
      <c r="H275" s="29" t="s">
        <v>125</v>
      </c>
    </row>
    <row r="276" spans="1:8" x14ac:dyDescent="0.25">
      <c r="A276" s="2" t="s">
        <v>119</v>
      </c>
      <c r="B276" s="2">
        <v>2024</v>
      </c>
      <c r="C276" s="2" t="s">
        <v>242</v>
      </c>
      <c r="D276" s="2" t="s">
        <v>4</v>
      </c>
      <c r="E276" s="6" t="s">
        <v>18</v>
      </c>
      <c r="F276" s="2" t="s">
        <v>134</v>
      </c>
      <c r="G276" s="2" t="s">
        <v>124</v>
      </c>
      <c r="H276" s="23" t="s">
        <v>125</v>
      </c>
    </row>
    <row r="277" spans="1:8" x14ac:dyDescent="0.25">
      <c r="A277" s="4" t="s">
        <v>119</v>
      </c>
      <c r="B277" s="4">
        <v>2024</v>
      </c>
      <c r="C277" s="4" t="s">
        <v>242</v>
      </c>
      <c r="D277" s="4" t="s">
        <v>19</v>
      </c>
      <c r="E277" s="7" t="s">
        <v>20</v>
      </c>
      <c r="F277" s="22">
        <v>1</v>
      </c>
      <c r="G277" s="4" t="s">
        <v>124</v>
      </c>
      <c r="H277" s="29" t="s">
        <v>125</v>
      </c>
    </row>
    <row r="278" spans="1:8" x14ac:dyDescent="0.25">
      <c r="A278" s="2" t="s">
        <v>119</v>
      </c>
      <c r="B278" s="2">
        <v>2024</v>
      </c>
      <c r="C278" s="2" t="s">
        <v>242</v>
      </c>
      <c r="D278" s="2" t="s">
        <v>19</v>
      </c>
      <c r="E278" s="6" t="s">
        <v>21</v>
      </c>
      <c r="F278" s="2" t="s">
        <v>267</v>
      </c>
      <c r="G278" s="2" t="s">
        <v>124</v>
      </c>
      <c r="H278" s="23" t="s">
        <v>125</v>
      </c>
    </row>
    <row r="279" spans="1:8" x14ac:dyDescent="0.25">
      <c r="A279" s="4" t="s">
        <v>119</v>
      </c>
      <c r="B279" s="4">
        <v>2024</v>
      </c>
      <c r="C279" s="4" t="s">
        <v>242</v>
      </c>
      <c r="D279" s="4" t="s">
        <v>19</v>
      </c>
      <c r="E279" s="7" t="s">
        <v>22</v>
      </c>
      <c r="F279" s="4" t="s">
        <v>252</v>
      </c>
      <c r="G279" s="4" t="s">
        <v>124</v>
      </c>
      <c r="H279" s="29" t="s">
        <v>125</v>
      </c>
    </row>
    <row r="280" spans="1:8" x14ac:dyDescent="0.25">
      <c r="A280" s="2" t="s">
        <v>119</v>
      </c>
      <c r="B280" s="2">
        <v>2024</v>
      </c>
      <c r="C280" s="2" t="s">
        <v>242</v>
      </c>
      <c r="D280" s="2" t="s">
        <v>19</v>
      </c>
      <c r="E280" s="6" t="s">
        <v>23</v>
      </c>
      <c r="F280" s="2" t="s">
        <v>134</v>
      </c>
      <c r="G280" s="2" t="s">
        <v>124</v>
      </c>
      <c r="H280" s="23" t="s">
        <v>125</v>
      </c>
    </row>
    <row r="281" spans="1:8" s="26" customFormat="1" x14ac:dyDescent="0.25"/>
    <row r="282" spans="1:8" x14ac:dyDescent="0.25">
      <c r="A282" s="34" t="s">
        <v>119</v>
      </c>
      <c r="B282" s="34">
        <v>2024</v>
      </c>
      <c r="C282" s="34" t="s">
        <v>250</v>
      </c>
      <c r="D282" s="34" t="s">
        <v>4</v>
      </c>
      <c r="E282" s="35" t="s">
        <v>9</v>
      </c>
      <c r="F282" s="34" t="s">
        <v>259</v>
      </c>
      <c r="G282" s="34" t="s">
        <v>139</v>
      </c>
      <c r="H282" s="45" t="s">
        <v>164</v>
      </c>
    </row>
    <row r="283" spans="1:8" x14ac:dyDescent="0.25">
      <c r="A283" s="36" t="s">
        <v>119</v>
      </c>
      <c r="B283" s="36">
        <v>2024</v>
      </c>
      <c r="C283" s="36" t="s">
        <v>250</v>
      </c>
      <c r="D283" s="36" t="s">
        <v>4</v>
      </c>
      <c r="E283" s="37" t="s">
        <v>10</v>
      </c>
      <c r="F283" s="36" t="s">
        <v>237</v>
      </c>
      <c r="G283" s="36" t="s">
        <v>139</v>
      </c>
      <c r="H283" s="46" t="s">
        <v>164</v>
      </c>
    </row>
    <row r="284" spans="1:8" x14ac:dyDescent="0.25">
      <c r="A284" s="34" t="s">
        <v>119</v>
      </c>
      <c r="B284" s="34">
        <v>2024</v>
      </c>
      <c r="C284" s="34" t="s">
        <v>250</v>
      </c>
      <c r="D284" s="34" t="s">
        <v>4</v>
      </c>
      <c r="E284" s="35" t="s">
        <v>11</v>
      </c>
      <c r="F284" s="34" t="s">
        <v>256</v>
      </c>
      <c r="G284" s="34" t="s">
        <v>139</v>
      </c>
      <c r="H284" s="45" t="s">
        <v>164</v>
      </c>
    </row>
    <row r="285" spans="1:8" x14ac:dyDescent="0.25">
      <c r="A285" s="36" t="s">
        <v>119</v>
      </c>
      <c r="B285" s="36">
        <v>2024</v>
      </c>
      <c r="C285" s="36" t="s">
        <v>250</v>
      </c>
      <c r="D285" s="36" t="s">
        <v>4</v>
      </c>
      <c r="E285" s="38" t="s">
        <v>12</v>
      </c>
      <c r="F285" s="36" t="s">
        <v>238</v>
      </c>
      <c r="G285" s="36" t="s">
        <v>139</v>
      </c>
      <c r="H285" s="46" t="s">
        <v>164</v>
      </c>
    </row>
    <row r="286" spans="1:8" x14ac:dyDescent="0.25">
      <c r="A286" s="34" t="s">
        <v>119</v>
      </c>
      <c r="B286" s="34">
        <v>2024</v>
      </c>
      <c r="C286" s="34" t="s">
        <v>250</v>
      </c>
      <c r="D286" s="34" t="s">
        <v>4</v>
      </c>
      <c r="E286" s="39" t="s">
        <v>13</v>
      </c>
      <c r="F286" s="40" t="s">
        <v>137</v>
      </c>
      <c r="G286" s="34" t="s">
        <v>139</v>
      </c>
      <c r="H286" s="45" t="s">
        <v>164</v>
      </c>
    </row>
    <row r="287" spans="1:8" x14ac:dyDescent="0.25">
      <c r="A287" s="36" t="s">
        <v>119</v>
      </c>
      <c r="B287" s="36">
        <v>2024</v>
      </c>
      <c r="C287" s="36" t="s">
        <v>250</v>
      </c>
      <c r="D287" s="36" t="s">
        <v>4</v>
      </c>
      <c r="E287" s="38" t="s">
        <v>14</v>
      </c>
      <c r="F287" s="36" t="s">
        <v>145</v>
      </c>
      <c r="G287" s="36" t="s">
        <v>139</v>
      </c>
      <c r="H287" s="46" t="s">
        <v>164</v>
      </c>
    </row>
    <row r="288" spans="1:8" x14ac:dyDescent="0.25">
      <c r="A288" s="34" t="s">
        <v>119</v>
      </c>
      <c r="B288" s="34">
        <v>2024</v>
      </c>
      <c r="C288" s="34" t="s">
        <v>250</v>
      </c>
      <c r="D288" s="34" t="s">
        <v>4</v>
      </c>
      <c r="E288" s="39" t="s">
        <v>15</v>
      </c>
      <c r="F288" s="34" t="s">
        <v>130</v>
      </c>
      <c r="G288" s="34" t="s">
        <v>139</v>
      </c>
      <c r="H288" s="45" t="s">
        <v>164</v>
      </c>
    </row>
    <row r="289" spans="1:8" x14ac:dyDescent="0.25">
      <c r="A289" s="36" t="s">
        <v>119</v>
      </c>
      <c r="B289" s="36">
        <v>2024</v>
      </c>
      <c r="C289" s="36" t="s">
        <v>250</v>
      </c>
      <c r="D289" s="36" t="s">
        <v>4</v>
      </c>
      <c r="E289" s="38" t="s">
        <v>16</v>
      </c>
      <c r="F289" s="36" t="s">
        <v>262</v>
      </c>
      <c r="G289" s="36" t="s">
        <v>139</v>
      </c>
      <c r="H289" s="46" t="s">
        <v>164</v>
      </c>
    </row>
    <row r="290" spans="1:8" x14ac:dyDescent="0.25">
      <c r="A290" s="34" t="s">
        <v>119</v>
      </c>
      <c r="B290" s="34">
        <v>2024</v>
      </c>
      <c r="C290" s="34" t="s">
        <v>250</v>
      </c>
      <c r="D290" s="34" t="s">
        <v>4</v>
      </c>
      <c r="E290" s="39" t="s">
        <v>17</v>
      </c>
      <c r="F290" s="34" t="s">
        <v>260</v>
      </c>
      <c r="G290" s="34" t="s">
        <v>139</v>
      </c>
      <c r="H290" s="45" t="s">
        <v>164</v>
      </c>
    </row>
    <row r="291" spans="1:8" ht="27" x14ac:dyDescent="0.25">
      <c r="A291" s="36" t="s">
        <v>119</v>
      </c>
      <c r="B291" s="36">
        <v>2024</v>
      </c>
      <c r="C291" s="36" t="s">
        <v>250</v>
      </c>
      <c r="D291" s="36" t="s">
        <v>4</v>
      </c>
      <c r="E291" s="41" t="s">
        <v>70</v>
      </c>
      <c r="F291" s="36" t="s">
        <v>179</v>
      </c>
      <c r="G291" s="36" t="s">
        <v>139</v>
      </c>
      <c r="H291" s="46" t="s">
        <v>164</v>
      </c>
    </row>
    <row r="292" spans="1:8" x14ac:dyDescent="0.25">
      <c r="A292" s="34" t="s">
        <v>119</v>
      </c>
      <c r="B292" s="34">
        <v>2024</v>
      </c>
      <c r="C292" s="34" t="s">
        <v>250</v>
      </c>
      <c r="D292" s="34" t="s">
        <v>4</v>
      </c>
      <c r="E292" s="42" t="s">
        <v>5</v>
      </c>
      <c r="F292" s="47" t="s">
        <v>310</v>
      </c>
      <c r="G292" s="34" t="s">
        <v>139</v>
      </c>
      <c r="H292" s="45" t="s">
        <v>164</v>
      </c>
    </row>
    <row r="293" spans="1:8" x14ac:dyDescent="0.25">
      <c r="A293" s="36" t="s">
        <v>119</v>
      </c>
      <c r="B293" s="36">
        <v>2024</v>
      </c>
      <c r="C293" s="36" t="s">
        <v>250</v>
      </c>
      <c r="D293" s="36" t="s">
        <v>4</v>
      </c>
      <c r="E293" s="43" t="s">
        <v>6</v>
      </c>
      <c r="F293" s="36" t="s">
        <v>28</v>
      </c>
      <c r="G293" s="36" t="s">
        <v>139</v>
      </c>
      <c r="H293" s="46" t="s">
        <v>164</v>
      </c>
    </row>
    <row r="294" spans="1:8" x14ac:dyDescent="0.25">
      <c r="A294" s="34" t="s">
        <v>119</v>
      </c>
      <c r="B294" s="34">
        <v>2024</v>
      </c>
      <c r="C294" s="34" t="s">
        <v>250</v>
      </c>
      <c r="D294" s="34" t="s">
        <v>4</v>
      </c>
      <c r="E294" s="35" t="s">
        <v>7</v>
      </c>
      <c r="F294" s="34" t="s">
        <v>29</v>
      </c>
      <c r="G294" s="34" t="s">
        <v>139</v>
      </c>
      <c r="H294" s="45" t="s">
        <v>164</v>
      </c>
    </row>
    <row r="295" spans="1:8" x14ac:dyDescent="0.25">
      <c r="A295" s="36" t="s">
        <v>119</v>
      </c>
      <c r="B295" s="36">
        <v>2024</v>
      </c>
      <c r="C295" s="36" t="s">
        <v>250</v>
      </c>
      <c r="D295" s="36" t="s">
        <v>4</v>
      </c>
      <c r="E295" s="37" t="s">
        <v>8</v>
      </c>
      <c r="F295" s="36" t="s">
        <v>79</v>
      </c>
      <c r="G295" s="36" t="s">
        <v>139</v>
      </c>
      <c r="H295" s="46" t="s">
        <v>164</v>
      </c>
    </row>
    <row r="296" spans="1:8" x14ac:dyDescent="0.25">
      <c r="A296" s="34" t="s">
        <v>119</v>
      </c>
      <c r="B296" s="34">
        <v>2024</v>
      </c>
      <c r="C296" s="34" t="s">
        <v>250</v>
      </c>
      <c r="D296" s="34" t="s">
        <v>4</v>
      </c>
      <c r="E296" s="35" t="s">
        <v>18</v>
      </c>
      <c r="F296" s="34" t="s">
        <v>134</v>
      </c>
      <c r="G296" s="34" t="s">
        <v>139</v>
      </c>
      <c r="H296" s="45" t="s">
        <v>164</v>
      </c>
    </row>
    <row r="297" spans="1:8" x14ac:dyDescent="0.25">
      <c r="A297" s="36" t="s">
        <v>119</v>
      </c>
      <c r="B297" s="36">
        <v>2024</v>
      </c>
      <c r="C297" s="36" t="s">
        <v>250</v>
      </c>
      <c r="D297" s="36" t="s">
        <v>19</v>
      </c>
      <c r="E297" s="37" t="s">
        <v>20</v>
      </c>
      <c r="F297" s="44">
        <v>0.5</v>
      </c>
      <c r="G297" s="36" t="s">
        <v>139</v>
      </c>
      <c r="H297" s="46" t="s">
        <v>164</v>
      </c>
    </row>
    <row r="298" spans="1:8" x14ac:dyDescent="0.25">
      <c r="A298" s="34" t="s">
        <v>119</v>
      </c>
      <c r="B298" s="34">
        <v>2024</v>
      </c>
      <c r="C298" s="34" t="s">
        <v>250</v>
      </c>
      <c r="D298" s="34" t="s">
        <v>19</v>
      </c>
      <c r="E298" s="35" t="s">
        <v>21</v>
      </c>
      <c r="F298" s="34" t="s">
        <v>266</v>
      </c>
      <c r="G298" s="34" t="s">
        <v>139</v>
      </c>
      <c r="H298" s="45" t="s">
        <v>164</v>
      </c>
    </row>
    <row r="299" spans="1:8" x14ac:dyDescent="0.25">
      <c r="A299" s="36" t="s">
        <v>119</v>
      </c>
      <c r="B299" s="36">
        <v>2024</v>
      </c>
      <c r="C299" s="36" t="s">
        <v>250</v>
      </c>
      <c r="D299" s="36" t="s">
        <v>19</v>
      </c>
      <c r="E299" s="37" t="s">
        <v>22</v>
      </c>
      <c r="F299" s="36" t="s">
        <v>261</v>
      </c>
      <c r="G299" s="36" t="s">
        <v>139</v>
      </c>
      <c r="H299" s="46" t="s">
        <v>164</v>
      </c>
    </row>
    <row r="300" spans="1:8" x14ac:dyDescent="0.25">
      <c r="A300" s="34" t="s">
        <v>119</v>
      </c>
      <c r="B300" s="34">
        <v>2024</v>
      </c>
      <c r="C300" s="34" t="s">
        <v>250</v>
      </c>
      <c r="D300" s="34" t="s">
        <v>19</v>
      </c>
      <c r="E300" s="35" t="s">
        <v>23</v>
      </c>
      <c r="F300" s="34" t="s">
        <v>134</v>
      </c>
      <c r="G300" s="34" t="s">
        <v>139</v>
      </c>
      <c r="H300" s="45" t="s">
        <v>164</v>
      </c>
    </row>
    <row r="301" spans="1:8" s="26" customFormat="1" x14ac:dyDescent="0.25"/>
    <row r="302" spans="1:8" x14ac:dyDescent="0.25">
      <c r="A302" s="2" t="s">
        <v>119</v>
      </c>
      <c r="B302" s="34">
        <v>2024</v>
      </c>
      <c r="C302" s="34" t="s">
        <v>251</v>
      </c>
      <c r="D302" s="2" t="s">
        <v>4</v>
      </c>
      <c r="E302" s="6" t="s">
        <v>9</v>
      </c>
      <c r="F302" s="2" t="s">
        <v>315</v>
      </c>
      <c r="G302" s="2" t="s">
        <v>139</v>
      </c>
      <c r="H302" s="45" t="s">
        <v>164</v>
      </c>
    </row>
    <row r="303" spans="1:8" x14ac:dyDescent="0.25">
      <c r="A303" s="4" t="s">
        <v>119</v>
      </c>
      <c r="B303" s="4">
        <v>2024</v>
      </c>
      <c r="C303" s="4" t="s">
        <v>251</v>
      </c>
      <c r="D303" s="4" t="s">
        <v>4</v>
      </c>
      <c r="E303" s="7" t="s">
        <v>10</v>
      </c>
      <c r="F303" s="4" t="s">
        <v>237</v>
      </c>
      <c r="G303" s="4" t="s">
        <v>139</v>
      </c>
      <c r="H303" s="45" t="s">
        <v>164</v>
      </c>
    </row>
    <row r="304" spans="1:8" x14ac:dyDescent="0.25">
      <c r="A304" s="2" t="s">
        <v>119</v>
      </c>
      <c r="B304" s="2">
        <v>2024</v>
      </c>
      <c r="C304" s="2" t="s">
        <v>251</v>
      </c>
      <c r="D304" s="2" t="s">
        <v>4</v>
      </c>
      <c r="E304" s="6" t="s">
        <v>11</v>
      </c>
      <c r="F304" s="34" t="s">
        <v>256</v>
      </c>
      <c r="G304" s="2" t="s">
        <v>139</v>
      </c>
      <c r="H304" s="45" t="s">
        <v>164</v>
      </c>
    </row>
    <row r="305" spans="1:8" x14ac:dyDescent="0.25">
      <c r="A305" s="4" t="s">
        <v>119</v>
      </c>
      <c r="B305" s="4">
        <v>2024</v>
      </c>
      <c r="C305" s="4" t="s">
        <v>251</v>
      </c>
      <c r="D305" s="4" t="s">
        <v>4</v>
      </c>
      <c r="E305" s="18" t="s">
        <v>12</v>
      </c>
      <c r="F305" s="36" t="s">
        <v>238</v>
      </c>
      <c r="G305" s="4" t="s">
        <v>139</v>
      </c>
      <c r="H305" s="45" t="s">
        <v>164</v>
      </c>
    </row>
    <row r="306" spans="1:8" x14ac:dyDescent="0.25">
      <c r="A306" s="2" t="s">
        <v>119</v>
      </c>
      <c r="B306" s="2">
        <v>2024</v>
      </c>
      <c r="C306" s="2" t="s">
        <v>251</v>
      </c>
      <c r="D306" s="2" t="s">
        <v>4</v>
      </c>
      <c r="E306" s="19" t="s">
        <v>13</v>
      </c>
      <c r="F306" s="40" t="s">
        <v>137</v>
      </c>
      <c r="G306" s="2" t="s">
        <v>139</v>
      </c>
      <c r="H306" s="45" t="s">
        <v>164</v>
      </c>
    </row>
    <row r="307" spans="1:8" x14ac:dyDescent="0.25">
      <c r="A307" s="4" t="s">
        <v>119</v>
      </c>
      <c r="B307" s="4">
        <v>2024</v>
      </c>
      <c r="C307" s="4" t="s">
        <v>251</v>
      </c>
      <c r="D307" s="4" t="s">
        <v>4</v>
      </c>
      <c r="E307" s="18" t="s">
        <v>14</v>
      </c>
      <c r="F307" s="36" t="s">
        <v>144</v>
      </c>
      <c r="G307" s="4" t="s">
        <v>139</v>
      </c>
      <c r="H307" s="45" t="s">
        <v>164</v>
      </c>
    </row>
    <row r="308" spans="1:8" x14ac:dyDescent="0.25">
      <c r="A308" s="2" t="s">
        <v>119</v>
      </c>
      <c r="B308" s="2">
        <v>2024</v>
      </c>
      <c r="C308" s="2" t="s">
        <v>251</v>
      </c>
      <c r="D308" s="2" t="s">
        <v>4</v>
      </c>
      <c r="E308" s="19" t="s">
        <v>15</v>
      </c>
      <c r="F308" s="2" t="s">
        <v>130</v>
      </c>
      <c r="G308" s="2" t="s">
        <v>139</v>
      </c>
      <c r="H308" s="45" t="s">
        <v>164</v>
      </c>
    </row>
    <row r="309" spans="1:8" x14ac:dyDescent="0.25">
      <c r="A309" s="4" t="s">
        <v>119</v>
      </c>
      <c r="B309" s="4">
        <v>2024</v>
      </c>
      <c r="C309" s="4" t="s">
        <v>251</v>
      </c>
      <c r="D309" s="4" t="s">
        <v>4</v>
      </c>
      <c r="E309" s="18" t="s">
        <v>16</v>
      </c>
      <c r="F309" s="4" t="s">
        <v>264</v>
      </c>
      <c r="G309" s="4" t="s">
        <v>139</v>
      </c>
      <c r="H309" s="45" t="s">
        <v>164</v>
      </c>
    </row>
    <row r="310" spans="1:8" x14ac:dyDescent="0.25">
      <c r="A310" s="2" t="s">
        <v>119</v>
      </c>
      <c r="B310" s="2">
        <v>2024</v>
      </c>
      <c r="C310" s="2" t="s">
        <v>251</v>
      </c>
      <c r="D310" s="2" t="s">
        <v>4</v>
      </c>
      <c r="E310" s="19" t="s">
        <v>17</v>
      </c>
      <c r="F310" s="2" t="s">
        <v>265</v>
      </c>
      <c r="G310" s="2" t="s">
        <v>139</v>
      </c>
      <c r="H310" s="45" t="s">
        <v>164</v>
      </c>
    </row>
    <row r="311" spans="1:8" ht="27" x14ac:dyDescent="0.25">
      <c r="A311" s="4" t="s">
        <v>119</v>
      </c>
      <c r="B311" s="4">
        <v>2024</v>
      </c>
      <c r="C311" s="4" t="s">
        <v>251</v>
      </c>
      <c r="D311" s="4" t="s">
        <v>4</v>
      </c>
      <c r="E311" s="20" t="s">
        <v>70</v>
      </c>
      <c r="F311" s="4" t="s">
        <v>160</v>
      </c>
      <c r="G311" s="4" t="s">
        <v>139</v>
      </c>
      <c r="H311" s="45" t="s">
        <v>164</v>
      </c>
    </row>
    <row r="312" spans="1:8" x14ac:dyDescent="0.25">
      <c r="A312" s="2" t="s">
        <v>119</v>
      </c>
      <c r="B312" s="2">
        <v>2024</v>
      </c>
      <c r="C312" s="2" t="s">
        <v>251</v>
      </c>
      <c r="D312" s="2" t="s">
        <v>4</v>
      </c>
      <c r="E312" s="3" t="s">
        <v>5</v>
      </c>
      <c r="F312" s="47" t="s">
        <v>311</v>
      </c>
      <c r="G312" s="2" t="s">
        <v>139</v>
      </c>
      <c r="H312" s="45" t="s">
        <v>164</v>
      </c>
    </row>
    <row r="313" spans="1:8" x14ac:dyDescent="0.25">
      <c r="A313" s="4" t="s">
        <v>119</v>
      </c>
      <c r="B313" s="4">
        <v>2024</v>
      </c>
      <c r="C313" s="4" t="s">
        <v>251</v>
      </c>
      <c r="D313" s="4" t="s">
        <v>4</v>
      </c>
      <c r="E313" s="5" t="s">
        <v>6</v>
      </c>
      <c r="F313" s="4" t="s">
        <v>28</v>
      </c>
      <c r="G313" s="4" t="s">
        <v>139</v>
      </c>
      <c r="H313" s="45" t="s">
        <v>164</v>
      </c>
    </row>
    <row r="314" spans="1:8" x14ac:dyDescent="0.25">
      <c r="A314" s="2" t="s">
        <v>119</v>
      </c>
      <c r="B314" s="2">
        <v>2024</v>
      </c>
      <c r="C314" s="2" t="s">
        <v>251</v>
      </c>
      <c r="D314" s="2" t="s">
        <v>4</v>
      </c>
      <c r="E314" s="6" t="s">
        <v>7</v>
      </c>
      <c r="F314" s="2" t="s">
        <v>30</v>
      </c>
      <c r="G314" s="2" t="s">
        <v>139</v>
      </c>
      <c r="H314" s="45" t="s">
        <v>164</v>
      </c>
    </row>
    <row r="315" spans="1:8" x14ac:dyDescent="0.25">
      <c r="A315" s="4" t="s">
        <v>119</v>
      </c>
      <c r="B315" s="4">
        <v>2024</v>
      </c>
      <c r="C315" s="4" t="s">
        <v>251</v>
      </c>
      <c r="D315" s="4" t="s">
        <v>4</v>
      </c>
      <c r="E315" s="7" t="s">
        <v>8</v>
      </c>
      <c r="F315" s="4" t="s">
        <v>77</v>
      </c>
      <c r="G315" s="4" t="s">
        <v>139</v>
      </c>
      <c r="H315" s="45" t="s">
        <v>164</v>
      </c>
    </row>
    <row r="316" spans="1:8" x14ac:dyDescent="0.25">
      <c r="A316" s="2" t="s">
        <v>119</v>
      </c>
      <c r="B316" s="2">
        <v>2024</v>
      </c>
      <c r="C316" s="2" t="s">
        <v>251</v>
      </c>
      <c r="D316" s="2" t="s">
        <v>4</v>
      </c>
      <c r="E316" s="6" t="s">
        <v>18</v>
      </c>
      <c r="F316" s="2" t="s">
        <v>134</v>
      </c>
      <c r="G316" s="2" t="s">
        <v>139</v>
      </c>
      <c r="H316" s="45" t="s">
        <v>164</v>
      </c>
    </row>
    <row r="317" spans="1:8" x14ac:dyDescent="0.25">
      <c r="A317" s="4" t="s">
        <v>119</v>
      </c>
      <c r="B317" s="4">
        <v>2024</v>
      </c>
      <c r="C317" s="4" t="s">
        <v>251</v>
      </c>
      <c r="D317" s="4" t="s">
        <v>19</v>
      </c>
      <c r="E317" s="7" t="s">
        <v>20</v>
      </c>
      <c r="F317" s="22">
        <v>0.6</v>
      </c>
      <c r="G317" s="4" t="s">
        <v>139</v>
      </c>
      <c r="H317" s="45" t="s">
        <v>164</v>
      </c>
    </row>
    <row r="318" spans="1:8" x14ac:dyDescent="0.25">
      <c r="A318" s="2" t="s">
        <v>119</v>
      </c>
      <c r="B318" s="2">
        <v>2024</v>
      </c>
      <c r="C318" s="2" t="s">
        <v>251</v>
      </c>
      <c r="D318" s="2" t="s">
        <v>19</v>
      </c>
      <c r="E318" s="6" t="s">
        <v>21</v>
      </c>
      <c r="F318" s="2" t="s">
        <v>268</v>
      </c>
      <c r="G318" s="2" t="s">
        <v>139</v>
      </c>
      <c r="H318" s="45" t="s">
        <v>164</v>
      </c>
    </row>
    <row r="319" spans="1:8" x14ac:dyDescent="0.25">
      <c r="A319" s="4" t="s">
        <v>119</v>
      </c>
      <c r="B319" s="4">
        <v>2024</v>
      </c>
      <c r="C319" s="4" t="s">
        <v>251</v>
      </c>
      <c r="D319" s="4" t="s">
        <v>19</v>
      </c>
      <c r="E319" s="7" t="s">
        <v>22</v>
      </c>
      <c r="F319" s="4" t="s">
        <v>269</v>
      </c>
      <c r="G319" s="4" t="s">
        <v>139</v>
      </c>
      <c r="H319" s="45" t="s">
        <v>164</v>
      </c>
    </row>
    <row r="320" spans="1:8" x14ac:dyDescent="0.25">
      <c r="A320" s="2" t="s">
        <v>119</v>
      </c>
      <c r="B320" s="2">
        <v>2024</v>
      </c>
      <c r="C320" s="2" t="s">
        <v>251</v>
      </c>
      <c r="D320" s="2" t="s">
        <v>19</v>
      </c>
      <c r="E320" s="6" t="s">
        <v>23</v>
      </c>
      <c r="F320" s="2" t="s">
        <v>134</v>
      </c>
      <c r="G320" s="2" t="s">
        <v>139</v>
      </c>
      <c r="H320" s="45" t="s">
        <v>164</v>
      </c>
    </row>
    <row r="321" spans="1:8" s="26" customFormat="1" x14ac:dyDescent="0.25"/>
    <row r="322" spans="1:8" x14ac:dyDescent="0.25">
      <c r="A322" s="2" t="s">
        <v>119</v>
      </c>
      <c r="B322" s="2">
        <v>2024</v>
      </c>
      <c r="C322" s="2" t="s">
        <v>258</v>
      </c>
      <c r="D322" s="2" t="s">
        <v>4</v>
      </c>
      <c r="E322" s="6" t="s">
        <v>9</v>
      </c>
      <c r="F322" s="2" t="s">
        <v>273</v>
      </c>
      <c r="G322" s="2" t="s">
        <v>139</v>
      </c>
      <c r="H322" s="2" t="s">
        <v>200</v>
      </c>
    </row>
    <row r="323" spans="1:8" x14ac:dyDescent="0.25">
      <c r="A323" s="4" t="s">
        <v>119</v>
      </c>
      <c r="B323" s="4">
        <v>2024</v>
      </c>
      <c r="C323" s="4" t="s">
        <v>258</v>
      </c>
      <c r="D323" s="4" t="s">
        <v>4</v>
      </c>
      <c r="E323" s="7" t="s">
        <v>10</v>
      </c>
      <c r="F323" s="4" t="s">
        <v>237</v>
      </c>
      <c r="G323" s="4" t="s">
        <v>139</v>
      </c>
      <c r="H323" s="4" t="s">
        <v>200</v>
      </c>
    </row>
    <row r="324" spans="1:8" x14ac:dyDescent="0.25">
      <c r="A324" s="2" t="s">
        <v>119</v>
      </c>
      <c r="B324" s="2">
        <v>2024</v>
      </c>
      <c r="C324" s="2" t="s">
        <v>258</v>
      </c>
      <c r="D324" s="2" t="s">
        <v>4</v>
      </c>
      <c r="E324" s="6" t="s">
        <v>11</v>
      </c>
      <c r="F324" s="2" t="s">
        <v>274</v>
      </c>
      <c r="G324" s="2" t="s">
        <v>139</v>
      </c>
      <c r="H324" s="2" t="s">
        <v>200</v>
      </c>
    </row>
    <row r="325" spans="1:8" x14ac:dyDescent="0.25">
      <c r="A325" s="4" t="s">
        <v>119</v>
      </c>
      <c r="B325" s="4">
        <v>2024</v>
      </c>
      <c r="C325" s="4" t="s">
        <v>258</v>
      </c>
      <c r="D325" s="4" t="s">
        <v>4</v>
      </c>
      <c r="E325" s="18" t="s">
        <v>12</v>
      </c>
      <c r="F325" s="4" t="s">
        <v>202</v>
      </c>
      <c r="G325" s="4" t="s">
        <v>139</v>
      </c>
      <c r="H325" s="4" t="s">
        <v>200</v>
      </c>
    </row>
    <row r="326" spans="1:8" x14ac:dyDescent="0.25">
      <c r="A326" s="2" t="s">
        <v>119</v>
      </c>
      <c r="B326" s="2">
        <v>2024</v>
      </c>
      <c r="C326" s="2" t="s">
        <v>258</v>
      </c>
      <c r="D326" s="2" t="s">
        <v>4</v>
      </c>
      <c r="E326" s="19" t="s">
        <v>13</v>
      </c>
      <c r="F326" s="21" t="s">
        <v>137</v>
      </c>
      <c r="G326" s="2" t="s">
        <v>139</v>
      </c>
      <c r="H326" s="2" t="s">
        <v>200</v>
      </c>
    </row>
    <row r="327" spans="1:8" x14ac:dyDescent="0.25">
      <c r="A327" s="4" t="s">
        <v>119</v>
      </c>
      <c r="B327" s="4">
        <v>2024</v>
      </c>
      <c r="C327" s="4" t="s">
        <v>258</v>
      </c>
      <c r="D327" s="4" t="s">
        <v>4</v>
      </c>
      <c r="E327" s="18" t="s">
        <v>14</v>
      </c>
      <c r="F327" s="4" t="s">
        <v>145</v>
      </c>
      <c r="G327" s="4" t="s">
        <v>139</v>
      </c>
      <c r="H327" s="4" t="s">
        <v>200</v>
      </c>
    </row>
    <row r="328" spans="1:8" x14ac:dyDescent="0.25">
      <c r="A328" s="2" t="s">
        <v>119</v>
      </c>
      <c r="B328" s="2">
        <v>2024</v>
      </c>
      <c r="C328" s="2" t="s">
        <v>258</v>
      </c>
      <c r="D328" s="2" t="s">
        <v>4</v>
      </c>
      <c r="E328" s="19" t="s">
        <v>15</v>
      </c>
      <c r="F328" s="2" t="s">
        <v>130</v>
      </c>
      <c r="G328" s="2" t="s">
        <v>139</v>
      </c>
      <c r="H328" s="2" t="s">
        <v>200</v>
      </c>
    </row>
    <row r="329" spans="1:8" x14ac:dyDescent="0.25">
      <c r="A329" s="4" t="s">
        <v>119</v>
      </c>
      <c r="B329" s="4">
        <v>2024</v>
      </c>
      <c r="C329" s="4" t="s">
        <v>258</v>
      </c>
      <c r="D329" s="4" t="s">
        <v>4</v>
      </c>
      <c r="E329" s="18" t="s">
        <v>16</v>
      </c>
      <c r="F329" s="4" t="s">
        <v>276</v>
      </c>
      <c r="G329" s="4" t="s">
        <v>139</v>
      </c>
      <c r="H329" s="4" t="s">
        <v>200</v>
      </c>
    </row>
    <row r="330" spans="1:8" x14ac:dyDescent="0.25">
      <c r="A330" s="2" t="s">
        <v>119</v>
      </c>
      <c r="B330" s="2">
        <v>2024</v>
      </c>
      <c r="C330" s="2" t="s">
        <v>258</v>
      </c>
      <c r="D330" s="2" t="s">
        <v>4</v>
      </c>
      <c r="E330" s="19" t="s">
        <v>17</v>
      </c>
      <c r="F330" s="2"/>
      <c r="G330" s="2" t="s">
        <v>139</v>
      </c>
      <c r="H330" s="2" t="s">
        <v>200</v>
      </c>
    </row>
    <row r="331" spans="1:8" ht="27" x14ac:dyDescent="0.25">
      <c r="A331" s="4" t="s">
        <v>119</v>
      </c>
      <c r="B331" s="4">
        <v>2024</v>
      </c>
      <c r="C331" s="4" t="s">
        <v>258</v>
      </c>
      <c r="D331" s="4" t="s">
        <v>4</v>
      </c>
      <c r="E331" s="20" t="s">
        <v>70</v>
      </c>
      <c r="F331" s="4" t="s">
        <v>160</v>
      </c>
      <c r="G331" s="4" t="s">
        <v>139</v>
      </c>
      <c r="H331" s="4" t="s">
        <v>200</v>
      </c>
    </row>
    <row r="332" spans="1:8" x14ac:dyDescent="0.25">
      <c r="A332" s="2" t="s">
        <v>119</v>
      </c>
      <c r="B332" s="2">
        <v>2024</v>
      </c>
      <c r="C332" s="2" t="s">
        <v>258</v>
      </c>
      <c r="D332" s="2" t="s">
        <v>4</v>
      </c>
      <c r="E332" s="3" t="s">
        <v>5</v>
      </c>
      <c r="F332" s="47" t="s">
        <v>312</v>
      </c>
      <c r="G332" s="2" t="s">
        <v>139</v>
      </c>
      <c r="H332" s="2" t="s">
        <v>200</v>
      </c>
    </row>
    <row r="333" spans="1:8" x14ac:dyDescent="0.25">
      <c r="A333" s="4" t="s">
        <v>119</v>
      </c>
      <c r="B333" s="4">
        <v>2024</v>
      </c>
      <c r="C333" s="4" t="s">
        <v>258</v>
      </c>
      <c r="D333" s="4" t="s">
        <v>4</v>
      </c>
      <c r="E333" s="5" t="s">
        <v>6</v>
      </c>
      <c r="F333" s="4" t="s">
        <v>31</v>
      </c>
      <c r="G333" s="4" t="s">
        <v>139</v>
      </c>
      <c r="H333" s="4" t="s">
        <v>200</v>
      </c>
    </row>
    <row r="334" spans="1:8" x14ac:dyDescent="0.25">
      <c r="A334" s="2" t="s">
        <v>119</v>
      </c>
      <c r="B334" s="2">
        <v>2024</v>
      </c>
      <c r="C334" s="2" t="s">
        <v>258</v>
      </c>
      <c r="D334" s="2" t="s">
        <v>4</v>
      </c>
      <c r="E334" s="6" t="s">
        <v>7</v>
      </c>
      <c r="F334" s="2" t="s">
        <v>55</v>
      </c>
      <c r="G334" s="2" t="s">
        <v>139</v>
      </c>
      <c r="H334" s="2" t="s">
        <v>200</v>
      </c>
    </row>
    <row r="335" spans="1:8" x14ac:dyDescent="0.25">
      <c r="A335" s="4" t="s">
        <v>119</v>
      </c>
      <c r="B335" s="4">
        <v>2024</v>
      </c>
      <c r="C335" s="4" t="s">
        <v>258</v>
      </c>
      <c r="D335" s="4" t="s">
        <v>4</v>
      </c>
      <c r="E335" s="7" t="s">
        <v>8</v>
      </c>
      <c r="F335" s="4" t="s">
        <v>83</v>
      </c>
      <c r="G335" s="4" t="s">
        <v>139</v>
      </c>
      <c r="H335" s="4" t="s">
        <v>200</v>
      </c>
    </row>
    <row r="336" spans="1:8" x14ac:dyDescent="0.25">
      <c r="A336" s="2" t="s">
        <v>119</v>
      </c>
      <c r="B336" s="2">
        <v>2024</v>
      </c>
      <c r="C336" s="2" t="s">
        <v>258</v>
      </c>
      <c r="D336" s="2" t="s">
        <v>4</v>
      </c>
      <c r="E336" s="6" t="s">
        <v>18</v>
      </c>
      <c r="F336" s="2" t="s">
        <v>134</v>
      </c>
      <c r="G336" s="2" t="s">
        <v>139</v>
      </c>
      <c r="H336" s="2" t="s">
        <v>200</v>
      </c>
    </row>
    <row r="337" spans="1:8" x14ac:dyDescent="0.25">
      <c r="A337" s="4" t="s">
        <v>119</v>
      </c>
      <c r="B337" s="4">
        <v>2024</v>
      </c>
      <c r="C337" s="4" t="s">
        <v>258</v>
      </c>
      <c r="D337" s="4" t="s">
        <v>19</v>
      </c>
      <c r="E337" s="7" t="s">
        <v>20</v>
      </c>
      <c r="F337" s="22">
        <v>0</v>
      </c>
      <c r="G337" s="4" t="s">
        <v>139</v>
      </c>
      <c r="H337" s="4" t="s">
        <v>200</v>
      </c>
    </row>
    <row r="338" spans="1:8" x14ac:dyDescent="0.25">
      <c r="A338" s="2" t="s">
        <v>119</v>
      </c>
      <c r="B338" s="2">
        <v>2024</v>
      </c>
      <c r="C338" s="2" t="s">
        <v>258</v>
      </c>
      <c r="D338" s="2" t="s">
        <v>19</v>
      </c>
      <c r="E338" s="6" t="s">
        <v>21</v>
      </c>
      <c r="F338" s="2" t="s">
        <v>275</v>
      </c>
      <c r="G338" s="2" t="s">
        <v>139</v>
      </c>
      <c r="H338" s="2" t="s">
        <v>200</v>
      </c>
    </row>
    <row r="339" spans="1:8" x14ac:dyDescent="0.25">
      <c r="A339" s="4" t="s">
        <v>119</v>
      </c>
      <c r="B339" s="4">
        <v>2024</v>
      </c>
      <c r="C339" s="4" t="s">
        <v>258</v>
      </c>
      <c r="D339" s="4" t="s">
        <v>19</v>
      </c>
      <c r="E339" s="7" t="s">
        <v>22</v>
      </c>
      <c r="F339" s="4" t="s">
        <v>277</v>
      </c>
      <c r="G339" s="4" t="s">
        <v>139</v>
      </c>
      <c r="H339" s="4" t="s">
        <v>200</v>
      </c>
    </row>
    <row r="340" spans="1:8" x14ac:dyDescent="0.25">
      <c r="A340" s="2" t="s">
        <v>119</v>
      </c>
      <c r="B340" s="2">
        <v>2024</v>
      </c>
      <c r="C340" s="2" t="s">
        <v>258</v>
      </c>
      <c r="D340" s="2" t="s">
        <v>19</v>
      </c>
      <c r="E340" s="6" t="s">
        <v>23</v>
      </c>
      <c r="F340" s="2" t="s">
        <v>134</v>
      </c>
      <c r="G340" s="2" t="s">
        <v>139</v>
      </c>
      <c r="H340" s="2" t="s">
        <v>200</v>
      </c>
    </row>
    <row r="341" spans="1:8" s="26" customFormat="1" x14ac:dyDescent="0.25"/>
    <row r="342" spans="1:8" x14ac:dyDescent="0.25">
      <c r="A342" s="2" t="s">
        <v>119</v>
      </c>
      <c r="B342" s="2">
        <v>2024</v>
      </c>
      <c r="C342" s="2" t="s">
        <v>263</v>
      </c>
      <c r="D342" s="2" t="s">
        <v>4</v>
      </c>
      <c r="E342" s="6" t="s">
        <v>9</v>
      </c>
      <c r="F342" s="2" t="s">
        <v>279</v>
      </c>
      <c r="G342" s="2" t="s">
        <v>124</v>
      </c>
      <c r="H342" s="23" t="s">
        <v>164</v>
      </c>
    </row>
    <row r="343" spans="1:8" x14ac:dyDescent="0.25">
      <c r="A343" s="4" t="s">
        <v>119</v>
      </c>
      <c r="B343" s="4">
        <v>2024</v>
      </c>
      <c r="C343" s="4" t="s">
        <v>263</v>
      </c>
      <c r="D343" s="4" t="s">
        <v>4</v>
      </c>
      <c r="E343" s="7" t="s">
        <v>10</v>
      </c>
      <c r="F343" s="4" t="s">
        <v>237</v>
      </c>
      <c r="G343" s="4" t="s">
        <v>124</v>
      </c>
      <c r="H343" s="29" t="s">
        <v>164</v>
      </c>
    </row>
    <row r="344" spans="1:8" x14ac:dyDescent="0.25">
      <c r="A344" s="2" t="s">
        <v>119</v>
      </c>
      <c r="B344" s="2">
        <v>2024</v>
      </c>
      <c r="C344" s="2" t="s">
        <v>263</v>
      </c>
      <c r="D344" s="2" t="s">
        <v>4</v>
      </c>
      <c r="E344" s="6" t="s">
        <v>11</v>
      </c>
      <c r="F344" s="2" t="s">
        <v>280</v>
      </c>
      <c r="G344" s="2" t="s">
        <v>124</v>
      </c>
      <c r="H344" s="23" t="s">
        <v>164</v>
      </c>
    </row>
    <row r="345" spans="1:8" x14ac:dyDescent="0.25">
      <c r="A345" s="4" t="s">
        <v>119</v>
      </c>
      <c r="B345" s="4">
        <v>2024</v>
      </c>
      <c r="C345" s="4" t="s">
        <v>263</v>
      </c>
      <c r="D345" s="4" t="s">
        <v>4</v>
      </c>
      <c r="E345" s="18" t="s">
        <v>12</v>
      </c>
      <c r="F345" s="4" t="s">
        <v>238</v>
      </c>
      <c r="G345" s="4" t="s">
        <v>124</v>
      </c>
      <c r="H345" s="29" t="s">
        <v>164</v>
      </c>
    </row>
    <row r="346" spans="1:8" x14ac:dyDescent="0.25">
      <c r="A346" s="2" t="s">
        <v>119</v>
      </c>
      <c r="B346" s="2">
        <v>2024</v>
      </c>
      <c r="C346" s="2" t="s">
        <v>263</v>
      </c>
      <c r="D346" s="2" t="s">
        <v>4</v>
      </c>
      <c r="E346" s="19" t="s">
        <v>13</v>
      </c>
      <c r="F346" s="21" t="s">
        <v>137</v>
      </c>
      <c r="G346" s="2" t="s">
        <v>124</v>
      </c>
      <c r="H346" s="23" t="s">
        <v>164</v>
      </c>
    </row>
    <row r="347" spans="1:8" x14ac:dyDescent="0.25">
      <c r="A347" s="4" t="s">
        <v>119</v>
      </c>
      <c r="B347" s="4">
        <v>2024</v>
      </c>
      <c r="C347" s="4" t="s">
        <v>263</v>
      </c>
      <c r="D347" s="4" t="s">
        <v>4</v>
      </c>
      <c r="E347" s="18" t="s">
        <v>14</v>
      </c>
      <c r="F347" s="4" t="s">
        <v>194</v>
      </c>
      <c r="G347" s="4" t="s">
        <v>124</v>
      </c>
      <c r="H347" s="29" t="s">
        <v>164</v>
      </c>
    </row>
    <row r="348" spans="1:8" x14ac:dyDescent="0.25">
      <c r="A348" s="2" t="s">
        <v>119</v>
      </c>
      <c r="B348" s="2">
        <v>2024</v>
      </c>
      <c r="C348" s="2" t="s">
        <v>263</v>
      </c>
      <c r="D348" s="2" t="s">
        <v>4</v>
      </c>
      <c r="E348" s="19" t="s">
        <v>15</v>
      </c>
      <c r="F348" s="2" t="s">
        <v>130</v>
      </c>
      <c r="G348" s="2" t="s">
        <v>124</v>
      </c>
      <c r="H348" s="23" t="s">
        <v>164</v>
      </c>
    </row>
    <row r="349" spans="1:8" x14ac:dyDescent="0.25">
      <c r="A349" s="4" t="s">
        <v>119</v>
      </c>
      <c r="B349" s="4">
        <v>2024</v>
      </c>
      <c r="C349" s="4" t="s">
        <v>263</v>
      </c>
      <c r="D349" s="4" t="s">
        <v>4</v>
      </c>
      <c r="E349" s="18" t="s">
        <v>16</v>
      </c>
      <c r="F349" s="4" t="s">
        <v>281</v>
      </c>
      <c r="G349" s="4" t="s">
        <v>124</v>
      </c>
      <c r="H349" s="29" t="s">
        <v>164</v>
      </c>
    </row>
    <row r="350" spans="1:8" x14ac:dyDescent="0.25">
      <c r="A350" s="2" t="s">
        <v>119</v>
      </c>
      <c r="B350" s="2">
        <v>2024</v>
      </c>
      <c r="C350" s="2" t="s">
        <v>263</v>
      </c>
      <c r="D350" s="2" t="s">
        <v>4</v>
      </c>
      <c r="E350" s="19" t="s">
        <v>17</v>
      </c>
      <c r="F350" s="2" t="s">
        <v>282</v>
      </c>
      <c r="G350" s="2" t="s">
        <v>124</v>
      </c>
      <c r="H350" s="23" t="s">
        <v>164</v>
      </c>
    </row>
    <row r="351" spans="1:8" ht="27" x14ac:dyDescent="0.25">
      <c r="A351" s="4" t="s">
        <v>119</v>
      </c>
      <c r="B351" s="4">
        <v>2024</v>
      </c>
      <c r="C351" s="4" t="s">
        <v>263</v>
      </c>
      <c r="D351" s="4" t="s">
        <v>4</v>
      </c>
      <c r="E351" s="20" t="s">
        <v>70</v>
      </c>
      <c r="F351" s="4" t="s">
        <v>160</v>
      </c>
      <c r="G351" s="4" t="s">
        <v>124</v>
      </c>
      <c r="H351" s="29" t="s">
        <v>164</v>
      </c>
    </row>
    <row r="352" spans="1:8" x14ac:dyDescent="0.25">
      <c r="A352" s="2" t="s">
        <v>119</v>
      </c>
      <c r="B352" s="2">
        <v>2024</v>
      </c>
      <c r="C352" s="2" t="s">
        <v>263</v>
      </c>
      <c r="D352" s="2" t="s">
        <v>4</v>
      </c>
      <c r="E352" s="3" t="s">
        <v>5</v>
      </c>
      <c r="F352" s="47" t="s">
        <v>312</v>
      </c>
      <c r="G352" s="2" t="s">
        <v>124</v>
      </c>
      <c r="H352" s="23" t="s">
        <v>164</v>
      </c>
    </row>
    <row r="353" spans="1:8" x14ac:dyDescent="0.25">
      <c r="A353" s="4" t="s">
        <v>119</v>
      </c>
      <c r="B353" s="4">
        <v>2024</v>
      </c>
      <c r="C353" s="4" t="s">
        <v>263</v>
      </c>
      <c r="D353" s="4" t="s">
        <v>4</v>
      </c>
      <c r="E353" s="5" t="s">
        <v>6</v>
      </c>
      <c r="F353" s="4" t="s">
        <v>32</v>
      </c>
      <c r="G353" s="4" t="s">
        <v>124</v>
      </c>
      <c r="H353" s="29" t="s">
        <v>164</v>
      </c>
    </row>
    <row r="354" spans="1:8" x14ac:dyDescent="0.25">
      <c r="A354" s="2" t="s">
        <v>119</v>
      </c>
      <c r="B354" s="2">
        <v>2024</v>
      </c>
      <c r="C354" s="2" t="s">
        <v>263</v>
      </c>
      <c r="D354" s="2" t="s">
        <v>4</v>
      </c>
      <c r="E354" s="6" t="s">
        <v>7</v>
      </c>
      <c r="F354" s="2" t="s">
        <v>58</v>
      </c>
      <c r="G354" s="2" t="s">
        <v>124</v>
      </c>
      <c r="H354" s="23" t="s">
        <v>164</v>
      </c>
    </row>
    <row r="355" spans="1:8" x14ac:dyDescent="0.25">
      <c r="A355" s="4" t="s">
        <v>119</v>
      </c>
      <c r="B355" s="4">
        <v>2024</v>
      </c>
      <c r="C355" s="4" t="s">
        <v>263</v>
      </c>
      <c r="D355" s="4" t="s">
        <v>4</v>
      </c>
      <c r="E355" s="7" t="s">
        <v>8</v>
      </c>
      <c r="F355" s="4" t="s">
        <v>114</v>
      </c>
      <c r="G355" s="4" t="s">
        <v>124</v>
      </c>
      <c r="H355" s="29" t="s">
        <v>164</v>
      </c>
    </row>
    <row r="356" spans="1:8" x14ac:dyDescent="0.25">
      <c r="A356" s="2" t="s">
        <v>119</v>
      </c>
      <c r="B356" s="2">
        <v>2024</v>
      </c>
      <c r="C356" s="2" t="s">
        <v>263</v>
      </c>
      <c r="D356" s="2" t="s">
        <v>4</v>
      </c>
      <c r="E356" s="6" t="s">
        <v>18</v>
      </c>
      <c r="F356" s="2" t="s">
        <v>134</v>
      </c>
      <c r="G356" s="2" t="s">
        <v>124</v>
      </c>
      <c r="H356" s="23" t="s">
        <v>164</v>
      </c>
    </row>
    <row r="357" spans="1:8" x14ac:dyDescent="0.25">
      <c r="A357" s="4" t="s">
        <v>119</v>
      </c>
      <c r="B357" s="4">
        <v>2024</v>
      </c>
      <c r="C357" s="4" t="s">
        <v>263</v>
      </c>
      <c r="D357" s="4" t="s">
        <v>19</v>
      </c>
      <c r="E357" s="7" t="s">
        <v>20</v>
      </c>
      <c r="F357" s="22">
        <v>1</v>
      </c>
      <c r="G357" s="4" t="s">
        <v>124</v>
      </c>
      <c r="H357" s="29" t="s">
        <v>164</v>
      </c>
    </row>
    <row r="358" spans="1:8" x14ac:dyDescent="0.25">
      <c r="A358" s="2" t="s">
        <v>119</v>
      </c>
      <c r="B358" s="2">
        <v>2024</v>
      </c>
      <c r="C358" s="2" t="s">
        <v>263</v>
      </c>
      <c r="D358" s="2" t="s">
        <v>19</v>
      </c>
      <c r="E358" s="6" t="s">
        <v>21</v>
      </c>
      <c r="F358" s="2" t="s">
        <v>283</v>
      </c>
      <c r="G358" s="2" t="s">
        <v>124</v>
      </c>
      <c r="H358" s="23" t="s">
        <v>164</v>
      </c>
    </row>
    <row r="359" spans="1:8" x14ac:dyDescent="0.25">
      <c r="A359" s="4" t="s">
        <v>119</v>
      </c>
      <c r="B359" s="4">
        <v>2024</v>
      </c>
      <c r="C359" s="4" t="s">
        <v>263</v>
      </c>
      <c r="D359" s="4" t="s">
        <v>19</v>
      </c>
      <c r="E359" s="7" t="s">
        <v>22</v>
      </c>
      <c r="F359" s="4" t="s">
        <v>284</v>
      </c>
      <c r="G359" s="4" t="s">
        <v>124</v>
      </c>
      <c r="H359" s="29" t="s">
        <v>164</v>
      </c>
    </row>
    <row r="360" spans="1:8" x14ac:dyDescent="0.25">
      <c r="A360" s="2" t="s">
        <v>119</v>
      </c>
      <c r="B360" s="2">
        <v>2024</v>
      </c>
      <c r="C360" s="2" t="s">
        <v>263</v>
      </c>
      <c r="D360" s="2" t="s">
        <v>19</v>
      </c>
      <c r="E360" s="6" t="s">
        <v>23</v>
      </c>
      <c r="F360" s="2" t="s">
        <v>134</v>
      </c>
      <c r="G360" s="2" t="s">
        <v>124</v>
      </c>
      <c r="H360" s="23" t="s">
        <v>164</v>
      </c>
    </row>
    <row r="361" spans="1:8" s="26" customFormat="1" x14ac:dyDescent="0.25"/>
    <row r="362" spans="1:8" s="26" customFormat="1" x14ac:dyDescent="0.25"/>
    <row r="363" spans="1:8" x14ac:dyDescent="0.25">
      <c r="A363" s="2" t="s">
        <v>120</v>
      </c>
      <c r="B363" s="2">
        <v>2025</v>
      </c>
      <c r="C363" s="2" t="s">
        <v>270</v>
      </c>
      <c r="D363" s="2" t="s">
        <v>4</v>
      </c>
      <c r="E363" s="6" t="s">
        <v>9</v>
      </c>
      <c r="F363" s="2" t="s">
        <v>288</v>
      </c>
      <c r="G363" s="2" t="s">
        <v>139</v>
      </c>
      <c r="H363" s="2" t="s">
        <v>164</v>
      </c>
    </row>
    <row r="364" spans="1:8" x14ac:dyDescent="0.25">
      <c r="A364" s="4" t="s">
        <v>120</v>
      </c>
      <c r="B364" s="4">
        <v>2025</v>
      </c>
      <c r="C364" s="4" t="s">
        <v>270</v>
      </c>
      <c r="D364" s="4" t="s">
        <v>4</v>
      </c>
      <c r="E364" s="7" t="s">
        <v>10</v>
      </c>
      <c r="F364" s="4" t="s">
        <v>289</v>
      </c>
      <c r="G364" s="4" t="s">
        <v>139</v>
      </c>
      <c r="H364" s="4" t="s">
        <v>164</v>
      </c>
    </row>
    <row r="365" spans="1:8" x14ac:dyDescent="0.25">
      <c r="A365" s="2" t="s">
        <v>120</v>
      </c>
      <c r="B365" s="2">
        <v>2025</v>
      </c>
      <c r="C365" s="2" t="s">
        <v>270</v>
      </c>
      <c r="D365" s="2" t="s">
        <v>4</v>
      </c>
      <c r="E365" s="6" t="s">
        <v>11</v>
      </c>
      <c r="F365" s="2" t="s">
        <v>285</v>
      </c>
      <c r="G365" s="2" t="s">
        <v>139</v>
      </c>
      <c r="H365" s="2" t="s">
        <v>164</v>
      </c>
    </row>
    <row r="366" spans="1:8" x14ac:dyDescent="0.25">
      <c r="A366" s="4" t="s">
        <v>120</v>
      </c>
      <c r="B366" s="4">
        <v>2025</v>
      </c>
      <c r="C366" s="4" t="s">
        <v>270</v>
      </c>
      <c r="D366" s="4" t="s">
        <v>4</v>
      </c>
      <c r="E366" s="18" t="s">
        <v>12</v>
      </c>
      <c r="F366" s="4" t="s">
        <v>290</v>
      </c>
      <c r="G366" s="4" t="s">
        <v>139</v>
      </c>
      <c r="H366" s="4" t="s">
        <v>164</v>
      </c>
    </row>
    <row r="367" spans="1:8" x14ac:dyDescent="0.25">
      <c r="A367" s="2" t="s">
        <v>120</v>
      </c>
      <c r="B367" s="2">
        <v>2025</v>
      </c>
      <c r="C367" s="2" t="s">
        <v>270</v>
      </c>
      <c r="D367" s="2" t="s">
        <v>4</v>
      </c>
      <c r="E367" s="19" t="s">
        <v>13</v>
      </c>
      <c r="F367" s="21" t="s">
        <v>286</v>
      </c>
      <c r="G367" s="2" t="s">
        <v>139</v>
      </c>
      <c r="H367" s="2" t="s">
        <v>164</v>
      </c>
    </row>
    <row r="368" spans="1:8" x14ac:dyDescent="0.25">
      <c r="A368" s="4" t="s">
        <v>120</v>
      </c>
      <c r="B368" s="4">
        <v>2025</v>
      </c>
      <c r="C368" s="4" t="s">
        <v>270</v>
      </c>
      <c r="D368" s="4" t="s">
        <v>4</v>
      </c>
      <c r="E368" s="18" t="s">
        <v>14</v>
      </c>
      <c r="F368" s="4" t="s">
        <v>144</v>
      </c>
      <c r="G368" s="4" t="s">
        <v>139</v>
      </c>
      <c r="H368" s="4" t="s">
        <v>164</v>
      </c>
    </row>
    <row r="369" spans="1:8" x14ac:dyDescent="0.25">
      <c r="A369" s="2" t="s">
        <v>120</v>
      </c>
      <c r="B369" s="2">
        <v>2025</v>
      </c>
      <c r="C369" s="2" t="s">
        <v>270</v>
      </c>
      <c r="D369" s="2" t="s">
        <v>4</v>
      </c>
      <c r="E369" s="19" t="s">
        <v>15</v>
      </c>
      <c r="F369" s="2" t="s">
        <v>130</v>
      </c>
      <c r="G369" s="2" t="s">
        <v>139</v>
      </c>
      <c r="H369" s="2" t="s">
        <v>164</v>
      </c>
    </row>
    <row r="370" spans="1:8" x14ac:dyDescent="0.25">
      <c r="A370" s="4" t="s">
        <v>120</v>
      </c>
      <c r="B370" s="4">
        <v>2025</v>
      </c>
      <c r="C370" s="4" t="s">
        <v>270</v>
      </c>
      <c r="D370" s="4" t="s">
        <v>4</v>
      </c>
      <c r="E370" s="18" t="s">
        <v>16</v>
      </c>
      <c r="F370" s="4" t="s">
        <v>291</v>
      </c>
      <c r="G370" s="4" t="s">
        <v>139</v>
      </c>
      <c r="H370" s="4" t="s">
        <v>164</v>
      </c>
    </row>
    <row r="371" spans="1:8" x14ac:dyDescent="0.25">
      <c r="A371" s="2" t="s">
        <v>120</v>
      </c>
      <c r="B371" s="2">
        <v>2025</v>
      </c>
      <c r="C371" s="2" t="s">
        <v>270</v>
      </c>
      <c r="D371" s="2" t="s">
        <v>4</v>
      </c>
      <c r="E371" s="19" t="s">
        <v>17</v>
      </c>
      <c r="F371" s="2" t="s">
        <v>292</v>
      </c>
      <c r="G371" s="2" t="s">
        <v>139</v>
      </c>
      <c r="H371" s="2" t="s">
        <v>164</v>
      </c>
    </row>
    <row r="372" spans="1:8" ht="27" x14ac:dyDescent="0.25">
      <c r="A372" s="4" t="s">
        <v>120</v>
      </c>
      <c r="B372" s="4">
        <v>2025</v>
      </c>
      <c r="C372" s="4" t="s">
        <v>270</v>
      </c>
      <c r="D372" s="4" t="s">
        <v>4</v>
      </c>
      <c r="E372" s="20" t="s">
        <v>70</v>
      </c>
      <c r="F372" s="4" t="s">
        <v>160</v>
      </c>
      <c r="G372" s="4" t="s">
        <v>139</v>
      </c>
      <c r="H372" s="4" t="s">
        <v>164</v>
      </c>
    </row>
    <row r="373" spans="1:8" x14ac:dyDescent="0.25">
      <c r="A373" s="2" t="s">
        <v>120</v>
      </c>
      <c r="B373" s="2">
        <v>2025</v>
      </c>
      <c r="C373" s="2" t="s">
        <v>270</v>
      </c>
      <c r="D373" s="2" t="s">
        <v>4</v>
      </c>
      <c r="E373" s="3" t="s">
        <v>5</v>
      </c>
      <c r="F373" s="47" t="s">
        <v>313</v>
      </c>
      <c r="G373" s="2" t="s">
        <v>139</v>
      </c>
      <c r="H373" s="2" t="s">
        <v>164</v>
      </c>
    </row>
    <row r="374" spans="1:8" x14ac:dyDescent="0.25">
      <c r="A374" s="4" t="s">
        <v>120</v>
      </c>
      <c r="B374" s="4">
        <v>2025</v>
      </c>
      <c r="C374" s="4" t="s">
        <v>270</v>
      </c>
      <c r="D374" s="4" t="s">
        <v>4</v>
      </c>
      <c r="E374" s="5" t="s">
        <v>6</v>
      </c>
      <c r="F374" s="4" t="s">
        <v>32</v>
      </c>
      <c r="G374" s="4" t="s">
        <v>139</v>
      </c>
      <c r="H374" s="4" t="s">
        <v>164</v>
      </c>
    </row>
    <row r="375" spans="1:8" x14ac:dyDescent="0.25">
      <c r="A375" s="2" t="s">
        <v>120</v>
      </c>
      <c r="B375" s="2">
        <v>2025</v>
      </c>
      <c r="C375" s="2" t="s">
        <v>270</v>
      </c>
      <c r="D375" s="2" t="s">
        <v>4</v>
      </c>
      <c r="E375" s="6" t="s">
        <v>7</v>
      </c>
      <c r="F375" s="2" t="s">
        <v>58</v>
      </c>
      <c r="G375" s="2" t="s">
        <v>139</v>
      </c>
      <c r="H375" s="2" t="s">
        <v>164</v>
      </c>
    </row>
    <row r="376" spans="1:8" x14ac:dyDescent="0.25">
      <c r="A376" s="4" t="s">
        <v>120</v>
      </c>
      <c r="B376" s="4">
        <v>2025</v>
      </c>
      <c r="C376" s="4" t="s">
        <v>270</v>
      </c>
      <c r="D376" s="4" t="s">
        <v>4</v>
      </c>
      <c r="E376" s="7" t="s">
        <v>8</v>
      </c>
      <c r="F376" s="4" t="s">
        <v>98</v>
      </c>
      <c r="G376" s="4" t="s">
        <v>139</v>
      </c>
      <c r="H376" s="4" t="s">
        <v>164</v>
      </c>
    </row>
    <row r="377" spans="1:8" x14ac:dyDescent="0.25">
      <c r="A377" s="2" t="s">
        <v>120</v>
      </c>
      <c r="B377" s="2">
        <v>2025</v>
      </c>
      <c r="C377" s="2" t="s">
        <v>270</v>
      </c>
      <c r="D377" s="2" t="s">
        <v>4</v>
      </c>
      <c r="E377" s="6" t="s">
        <v>18</v>
      </c>
      <c r="F377" s="2" t="s">
        <v>134</v>
      </c>
      <c r="G377" s="2" t="s">
        <v>139</v>
      </c>
      <c r="H377" s="2" t="s">
        <v>164</v>
      </c>
    </row>
    <row r="378" spans="1:8" x14ac:dyDescent="0.25">
      <c r="A378" s="4" t="s">
        <v>120</v>
      </c>
      <c r="B378" s="4">
        <v>2025</v>
      </c>
      <c r="C378" s="4" t="s">
        <v>270</v>
      </c>
      <c r="D378" s="4" t="s">
        <v>19</v>
      </c>
      <c r="E378" s="7" t="s">
        <v>20</v>
      </c>
      <c r="F378" s="22">
        <v>0</v>
      </c>
      <c r="G378" s="4" t="s">
        <v>139</v>
      </c>
      <c r="H378" s="4" t="s">
        <v>164</v>
      </c>
    </row>
    <row r="379" spans="1:8" x14ac:dyDescent="0.25">
      <c r="A379" s="2" t="s">
        <v>120</v>
      </c>
      <c r="B379" s="2">
        <v>2025</v>
      </c>
      <c r="C379" s="2" t="s">
        <v>270</v>
      </c>
      <c r="D379" s="2" t="s">
        <v>19</v>
      </c>
      <c r="E379" s="6" t="s">
        <v>21</v>
      </c>
      <c r="F379" s="2" t="s">
        <v>287</v>
      </c>
      <c r="G379" s="2" t="s">
        <v>139</v>
      </c>
      <c r="H379" s="2" t="s">
        <v>164</v>
      </c>
    </row>
    <row r="380" spans="1:8" x14ac:dyDescent="0.25">
      <c r="A380" s="4" t="s">
        <v>120</v>
      </c>
      <c r="B380" s="4">
        <v>2025</v>
      </c>
      <c r="C380" s="4" t="s">
        <v>270</v>
      </c>
      <c r="D380" s="4" t="s">
        <v>19</v>
      </c>
      <c r="E380" s="7" t="s">
        <v>22</v>
      </c>
      <c r="F380" s="4" t="s">
        <v>293</v>
      </c>
      <c r="G380" s="4" t="s">
        <v>139</v>
      </c>
      <c r="H380" s="4" t="s">
        <v>164</v>
      </c>
    </row>
    <row r="381" spans="1:8" x14ac:dyDescent="0.25">
      <c r="A381" s="2" t="s">
        <v>120</v>
      </c>
      <c r="B381" s="2">
        <v>2025</v>
      </c>
      <c r="C381" s="2" t="s">
        <v>270</v>
      </c>
      <c r="D381" s="2" t="s">
        <v>19</v>
      </c>
      <c r="E381" s="6" t="s">
        <v>23</v>
      </c>
      <c r="F381" s="2" t="s">
        <v>134</v>
      </c>
      <c r="G381" s="2" t="s">
        <v>139</v>
      </c>
      <c r="H381" s="2" t="s">
        <v>164</v>
      </c>
    </row>
    <row r="382" spans="1:8" s="26" customFormat="1" x14ac:dyDescent="0.25"/>
    <row r="383" spans="1:8" x14ac:dyDescent="0.25">
      <c r="A383" s="2" t="s">
        <v>120</v>
      </c>
      <c r="B383" s="2">
        <v>2025</v>
      </c>
      <c r="C383" s="2" t="s">
        <v>272</v>
      </c>
      <c r="D383" s="2" t="s">
        <v>4</v>
      </c>
      <c r="E383" s="6" t="s">
        <v>9</v>
      </c>
      <c r="F383" s="2" t="s">
        <v>295</v>
      </c>
      <c r="G383" s="2" t="s">
        <v>139</v>
      </c>
      <c r="H383" s="2" t="s">
        <v>164</v>
      </c>
    </row>
    <row r="384" spans="1:8" x14ac:dyDescent="0.25">
      <c r="A384" s="4" t="s">
        <v>120</v>
      </c>
      <c r="B384" s="4">
        <v>2025</v>
      </c>
      <c r="C384" s="4" t="s">
        <v>272</v>
      </c>
      <c r="D384" s="4" t="s">
        <v>4</v>
      </c>
      <c r="E384" s="7" t="s">
        <v>10</v>
      </c>
      <c r="F384" s="4" t="s">
        <v>294</v>
      </c>
      <c r="G384" s="4" t="s">
        <v>139</v>
      </c>
      <c r="H384" s="4" t="s">
        <v>164</v>
      </c>
    </row>
    <row r="385" spans="1:8" x14ac:dyDescent="0.25">
      <c r="A385" s="2" t="s">
        <v>120</v>
      </c>
      <c r="B385" s="2">
        <v>2025</v>
      </c>
      <c r="C385" s="2" t="s">
        <v>272</v>
      </c>
      <c r="D385" s="2" t="s">
        <v>4</v>
      </c>
      <c r="E385" s="6" t="s">
        <v>11</v>
      </c>
      <c r="F385" s="2" t="s">
        <v>256</v>
      </c>
      <c r="G385" s="2" t="s">
        <v>139</v>
      </c>
      <c r="H385" s="2" t="s">
        <v>164</v>
      </c>
    </row>
    <row r="386" spans="1:8" x14ac:dyDescent="0.25">
      <c r="A386" s="4" t="s">
        <v>120</v>
      </c>
      <c r="B386" s="4">
        <v>2025</v>
      </c>
      <c r="C386" s="4" t="s">
        <v>272</v>
      </c>
      <c r="D386" s="4" t="s">
        <v>4</v>
      </c>
      <c r="E386" s="18" t="s">
        <v>12</v>
      </c>
      <c r="F386" s="4" t="s">
        <v>290</v>
      </c>
      <c r="G386" s="4" t="s">
        <v>139</v>
      </c>
      <c r="H386" s="4" t="s">
        <v>164</v>
      </c>
    </row>
    <row r="387" spans="1:8" x14ac:dyDescent="0.25">
      <c r="A387" s="2" t="s">
        <v>120</v>
      </c>
      <c r="B387" s="2">
        <v>2025</v>
      </c>
      <c r="C387" s="2" t="s">
        <v>272</v>
      </c>
      <c r="D387" s="2" t="s">
        <v>4</v>
      </c>
      <c r="E387" s="19" t="s">
        <v>13</v>
      </c>
      <c r="F387" s="21" t="s">
        <v>286</v>
      </c>
      <c r="G387" s="2" t="s">
        <v>139</v>
      </c>
      <c r="H387" s="2" t="s">
        <v>164</v>
      </c>
    </row>
    <row r="388" spans="1:8" x14ac:dyDescent="0.25">
      <c r="A388" s="4" t="s">
        <v>120</v>
      </c>
      <c r="B388" s="4">
        <v>2025</v>
      </c>
      <c r="C388" s="4" t="s">
        <v>272</v>
      </c>
      <c r="D388" s="4" t="s">
        <v>4</v>
      </c>
      <c r="E388" s="18" t="s">
        <v>14</v>
      </c>
      <c r="F388" s="4" t="s">
        <v>144</v>
      </c>
      <c r="G388" s="4" t="s">
        <v>139</v>
      </c>
      <c r="H388" s="4" t="s">
        <v>164</v>
      </c>
    </row>
    <row r="389" spans="1:8" x14ac:dyDescent="0.25">
      <c r="A389" s="2" t="s">
        <v>120</v>
      </c>
      <c r="B389" s="2">
        <v>2025</v>
      </c>
      <c r="C389" s="2" t="s">
        <v>272</v>
      </c>
      <c r="D389" s="2" t="s">
        <v>4</v>
      </c>
      <c r="E389" s="19" t="s">
        <v>15</v>
      </c>
      <c r="F389" s="2" t="s">
        <v>130</v>
      </c>
      <c r="G389" s="2" t="s">
        <v>139</v>
      </c>
      <c r="H389" s="2" t="s">
        <v>164</v>
      </c>
    </row>
    <row r="390" spans="1:8" x14ac:dyDescent="0.25">
      <c r="A390" s="4" t="s">
        <v>120</v>
      </c>
      <c r="B390" s="4">
        <v>2025</v>
      </c>
      <c r="C390" s="4" t="s">
        <v>272</v>
      </c>
      <c r="D390" s="4" t="s">
        <v>4</v>
      </c>
      <c r="E390" s="18" t="s">
        <v>16</v>
      </c>
      <c r="F390" s="4" t="s">
        <v>296</v>
      </c>
      <c r="G390" s="4" t="s">
        <v>139</v>
      </c>
      <c r="H390" s="4" t="s">
        <v>164</v>
      </c>
    </row>
    <row r="391" spans="1:8" x14ac:dyDescent="0.25">
      <c r="A391" s="2" t="s">
        <v>120</v>
      </c>
      <c r="B391" s="2">
        <v>2025</v>
      </c>
      <c r="C391" s="2" t="s">
        <v>272</v>
      </c>
      <c r="D391" s="2" t="s">
        <v>4</v>
      </c>
      <c r="E391" s="19" t="s">
        <v>17</v>
      </c>
      <c r="F391" s="2" t="s">
        <v>297</v>
      </c>
      <c r="G391" s="2" t="s">
        <v>139</v>
      </c>
      <c r="H391" s="2" t="s">
        <v>164</v>
      </c>
    </row>
    <row r="392" spans="1:8" ht="27" x14ac:dyDescent="0.25">
      <c r="A392" s="4" t="s">
        <v>120</v>
      </c>
      <c r="B392" s="4">
        <v>2025</v>
      </c>
      <c r="C392" s="4" t="s">
        <v>272</v>
      </c>
      <c r="D392" s="4" t="s">
        <v>4</v>
      </c>
      <c r="E392" s="20" t="s">
        <v>70</v>
      </c>
      <c r="F392" s="4" t="s">
        <v>160</v>
      </c>
      <c r="G392" s="4" t="s">
        <v>139</v>
      </c>
      <c r="H392" s="4" t="s">
        <v>164</v>
      </c>
    </row>
    <row r="393" spans="1:8" x14ac:dyDescent="0.25">
      <c r="A393" s="2" t="s">
        <v>120</v>
      </c>
      <c r="B393" s="2">
        <v>2025</v>
      </c>
      <c r="C393" s="2" t="s">
        <v>272</v>
      </c>
      <c r="D393" s="2" t="s">
        <v>4</v>
      </c>
      <c r="E393" s="3" t="s">
        <v>5</v>
      </c>
      <c r="F393" s="47" t="s">
        <v>314</v>
      </c>
      <c r="G393" s="2" t="s">
        <v>139</v>
      </c>
      <c r="H393" s="2" t="s">
        <v>164</v>
      </c>
    </row>
    <row r="394" spans="1:8" x14ac:dyDescent="0.25">
      <c r="A394" s="4" t="s">
        <v>120</v>
      </c>
      <c r="B394" s="4">
        <v>2025</v>
      </c>
      <c r="C394" s="4" t="s">
        <v>272</v>
      </c>
      <c r="D394" s="4" t="s">
        <v>4</v>
      </c>
      <c r="E394" s="5" t="s">
        <v>6</v>
      </c>
      <c r="F394" s="4" t="s">
        <v>32</v>
      </c>
      <c r="G394" s="4" t="s">
        <v>139</v>
      </c>
      <c r="H394" s="4" t="s">
        <v>164</v>
      </c>
    </row>
    <row r="395" spans="1:8" x14ac:dyDescent="0.25">
      <c r="A395" s="2" t="s">
        <v>120</v>
      </c>
      <c r="B395" s="2">
        <v>2025</v>
      </c>
      <c r="C395" s="2" t="s">
        <v>272</v>
      </c>
      <c r="D395" s="2" t="s">
        <v>4</v>
      </c>
      <c r="E395" s="6" t="s">
        <v>7</v>
      </c>
      <c r="F395" s="2" t="s">
        <v>58</v>
      </c>
      <c r="G395" s="2" t="s">
        <v>139</v>
      </c>
      <c r="H395" s="2" t="s">
        <v>164</v>
      </c>
    </row>
    <row r="396" spans="1:8" x14ac:dyDescent="0.25">
      <c r="A396" s="4" t="s">
        <v>120</v>
      </c>
      <c r="B396" s="4">
        <v>2025</v>
      </c>
      <c r="C396" s="4" t="s">
        <v>272</v>
      </c>
      <c r="D396" s="4" t="s">
        <v>4</v>
      </c>
      <c r="E396" s="7" t="s">
        <v>8</v>
      </c>
      <c r="F396" s="4" t="s">
        <v>98</v>
      </c>
      <c r="G396" s="4" t="s">
        <v>139</v>
      </c>
      <c r="H396" s="4" t="s">
        <v>164</v>
      </c>
    </row>
    <row r="397" spans="1:8" x14ac:dyDescent="0.25">
      <c r="A397" s="2" t="s">
        <v>120</v>
      </c>
      <c r="B397" s="2">
        <v>2025</v>
      </c>
      <c r="C397" s="2" t="s">
        <v>272</v>
      </c>
      <c r="D397" s="2" t="s">
        <v>4</v>
      </c>
      <c r="E397" s="6" t="s">
        <v>18</v>
      </c>
      <c r="F397" s="2" t="s">
        <v>134</v>
      </c>
      <c r="G397" s="2" t="s">
        <v>139</v>
      </c>
      <c r="H397" s="2" t="s">
        <v>164</v>
      </c>
    </row>
    <row r="398" spans="1:8" x14ac:dyDescent="0.25">
      <c r="A398" s="4" t="s">
        <v>120</v>
      </c>
      <c r="B398" s="4">
        <v>2025</v>
      </c>
      <c r="C398" s="4" t="s">
        <v>272</v>
      </c>
      <c r="D398" s="4" t="s">
        <v>19</v>
      </c>
      <c r="E398" s="7" t="s">
        <v>20</v>
      </c>
      <c r="F398" s="22">
        <v>0</v>
      </c>
      <c r="G398" s="4" t="s">
        <v>139</v>
      </c>
      <c r="H398" s="4" t="s">
        <v>164</v>
      </c>
    </row>
    <row r="399" spans="1:8" x14ac:dyDescent="0.25">
      <c r="A399" s="2" t="s">
        <v>120</v>
      </c>
      <c r="B399" s="2">
        <v>2025</v>
      </c>
      <c r="C399" s="2" t="s">
        <v>272</v>
      </c>
      <c r="D399" s="2" t="s">
        <v>19</v>
      </c>
      <c r="E399" s="6" t="s">
        <v>21</v>
      </c>
      <c r="F399" s="2" t="s">
        <v>287</v>
      </c>
      <c r="G399" s="2" t="s">
        <v>139</v>
      </c>
      <c r="H399" s="2" t="s">
        <v>164</v>
      </c>
    </row>
    <row r="400" spans="1:8" x14ac:dyDescent="0.25">
      <c r="A400" s="4" t="s">
        <v>120</v>
      </c>
      <c r="B400" s="4">
        <v>2025</v>
      </c>
      <c r="C400" s="4" t="s">
        <v>272</v>
      </c>
      <c r="D400" s="4" t="s">
        <v>19</v>
      </c>
      <c r="E400" s="7" t="s">
        <v>22</v>
      </c>
      <c r="F400" s="4" t="s">
        <v>298</v>
      </c>
      <c r="G400" s="4" t="s">
        <v>139</v>
      </c>
      <c r="H400" s="4" t="s">
        <v>164</v>
      </c>
    </row>
    <row r="401" spans="1:8" x14ac:dyDescent="0.25">
      <c r="A401" s="2" t="s">
        <v>120</v>
      </c>
      <c r="B401" s="2">
        <v>2025</v>
      </c>
      <c r="C401" s="2" t="s">
        <v>272</v>
      </c>
      <c r="D401" s="2" t="s">
        <v>19</v>
      </c>
      <c r="E401" s="6" t="s">
        <v>23</v>
      </c>
      <c r="F401" s="2" t="s">
        <v>134</v>
      </c>
      <c r="G401" s="2" t="s">
        <v>139</v>
      </c>
      <c r="H401" s="2" t="s">
        <v>164</v>
      </c>
    </row>
    <row r="402" spans="1:8" s="49" customFormat="1" x14ac:dyDescent="0.25"/>
    <row r="403" spans="1:8" x14ac:dyDescent="0.25">
      <c r="A403" s="2" t="s">
        <v>120</v>
      </c>
      <c r="B403" s="2">
        <v>2025</v>
      </c>
      <c r="C403" s="2" t="s">
        <v>278</v>
      </c>
      <c r="D403" s="2" t="s">
        <v>4</v>
      </c>
      <c r="E403" s="6" t="s">
        <v>9</v>
      </c>
      <c r="F403" s="2" t="s">
        <v>321</v>
      </c>
      <c r="G403" s="2" t="s">
        <v>139</v>
      </c>
      <c r="H403" s="23" t="s">
        <v>316</v>
      </c>
    </row>
    <row r="404" spans="1:8" x14ac:dyDescent="0.25">
      <c r="A404" s="4" t="s">
        <v>120</v>
      </c>
      <c r="B404" s="4">
        <v>2025</v>
      </c>
      <c r="C404" s="4" t="s">
        <v>278</v>
      </c>
      <c r="D404" s="4" t="s">
        <v>4</v>
      </c>
      <c r="E404" s="7" t="s">
        <v>10</v>
      </c>
      <c r="F404" s="4" t="s">
        <v>317</v>
      </c>
      <c r="G404" s="4" t="s">
        <v>139</v>
      </c>
      <c r="H404" s="29" t="s">
        <v>200</v>
      </c>
    </row>
    <row r="405" spans="1:8" x14ac:dyDescent="0.25">
      <c r="A405" s="2" t="s">
        <v>120</v>
      </c>
      <c r="B405" s="2">
        <v>2025</v>
      </c>
      <c r="C405" s="2" t="s">
        <v>278</v>
      </c>
      <c r="D405" s="2" t="s">
        <v>4</v>
      </c>
      <c r="E405" s="6" t="s">
        <v>11</v>
      </c>
      <c r="F405" s="2" t="s">
        <v>285</v>
      </c>
      <c r="G405" s="2" t="s">
        <v>139</v>
      </c>
      <c r="H405" s="23" t="s">
        <v>200</v>
      </c>
    </row>
    <row r="406" spans="1:8" x14ac:dyDescent="0.25">
      <c r="A406" s="4" t="s">
        <v>120</v>
      </c>
      <c r="B406" s="4">
        <v>2025</v>
      </c>
      <c r="C406" s="4" t="s">
        <v>278</v>
      </c>
      <c r="D406" s="4" t="s">
        <v>4</v>
      </c>
      <c r="E406" s="18" t="s">
        <v>12</v>
      </c>
      <c r="F406" s="4" t="s">
        <v>202</v>
      </c>
      <c r="G406" s="4" t="s">
        <v>139</v>
      </c>
      <c r="H406" s="29" t="s">
        <v>200</v>
      </c>
    </row>
    <row r="407" spans="1:8" x14ac:dyDescent="0.25">
      <c r="A407" s="2" t="s">
        <v>120</v>
      </c>
      <c r="B407" s="2">
        <v>2025</v>
      </c>
      <c r="C407" s="2" t="s">
        <v>278</v>
      </c>
      <c r="D407" s="2" t="s">
        <v>4</v>
      </c>
      <c r="E407" s="19" t="s">
        <v>13</v>
      </c>
      <c r="F407" s="21" t="s">
        <v>286</v>
      </c>
      <c r="G407" s="2" t="s">
        <v>139</v>
      </c>
      <c r="H407" s="23" t="s">
        <v>200</v>
      </c>
    </row>
    <row r="408" spans="1:8" x14ac:dyDescent="0.25">
      <c r="A408" s="4" t="s">
        <v>120</v>
      </c>
      <c r="B408" s="4">
        <v>2025</v>
      </c>
      <c r="C408" s="4" t="s">
        <v>278</v>
      </c>
      <c r="D408" s="4" t="s">
        <v>4</v>
      </c>
      <c r="E408" s="18" t="s">
        <v>14</v>
      </c>
      <c r="F408" s="4" t="s">
        <v>144</v>
      </c>
      <c r="G408" s="4" t="s">
        <v>139</v>
      </c>
      <c r="H408" s="29" t="s">
        <v>200</v>
      </c>
    </row>
    <row r="409" spans="1:8" x14ac:dyDescent="0.25">
      <c r="A409" s="2" t="s">
        <v>120</v>
      </c>
      <c r="B409" s="2">
        <v>2025</v>
      </c>
      <c r="C409" s="2" t="s">
        <v>278</v>
      </c>
      <c r="D409" s="2" t="s">
        <v>4</v>
      </c>
      <c r="E409" s="19" t="s">
        <v>15</v>
      </c>
      <c r="F409" s="2" t="s">
        <v>130</v>
      </c>
      <c r="G409" s="2" t="s">
        <v>139</v>
      </c>
      <c r="H409" s="23" t="s">
        <v>200</v>
      </c>
    </row>
    <row r="410" spans="1:8" x14ac:dyDescent="0.25">
      <c r="A410" s="4" t="s">
        <v>120</v>
      </c>
      <c r="B410" s="4">
        <v>2025</v>
      </c>
      <c r="C410" s="4" t="s">
        <v>278</v>
      </c>
      <c r="D410" s="4" t="s">
        <v>4</v>
      </c>
      <c r="E410" s="18" t="s">
        <v>16</v>
      </c>
      <c r="F410" s="50" t="s">
        <v>322</v>
      </c>
      <c r="G410" s="4" t="s">
        <v>139</v>
      </c>
      <c r="H410" s="29" t="s">
        <v>200</v>
      </c>
    </row>
    <row r="411" spans="1:8" x14ac:dyDescent="0.25">
      <c r="A411" s="2" t="s">
        <v>120</v>
      </c>
      <c r="B411" s="2">
        <v>2025</v>
      </c>
      <c r="C411" s="2" t="s">
        <v>278</v>
      </c>
      <c r="D411" s="2" t="s">
        <v>4</v>
      </c>
      <c r="E411" s="19" t="s">
        <v>17</v>
      </c>
      <c r="F411" s="2" t="s">
        <v>318</v>
      </c>
      <c r="G411" s="2" t="s">
        <v>139</v>
      </c>
      <c r="H411" s="23" t="s">
        <v>200</v>
      </c>
    </row>
    <row r="412" spans="1:8" ht="27" x14ac:dyDescent="0.25">
      <c r="A412" s="4" t="s">
        <v>120</v>
      </c>
      <c r="B412" s="4">
        <v>2025</v>
      </c>
      <c r="C412" s="4" t="s">
        <v>278</v>
      </c>
      <c r="D412" s="4" t="s">
        <v>4</v>
      </c>
      <c r="E412" s="20" t="s">
        <v>70</v>
      </c>
      <c r="F412" s="4" t="s">
        <v>160</v>
      </c>
      <c r="G412" s="4" t="s">
        <v>139</v>
      </c>
      <c r="H412" s="29" t="s">
        <v>200</v>
      </c>
    </row>
    <row r="413" spans="1:8" x14ac:dyDescent="0.25">
      <c r="A413" s="2" t="s">
        <v>120</v>
      </c>
      <c r="B413" s="2">
        <v>2025</v>
      </c>
      <c r="C413" s="2" t="s">
        <v>278</v>
      </c>
      <c r="D413" s="2" t="s">
        <v>4</v>
      </c>
      <c r="E413" s="3" t="s">
        <v>5</v>
      </c>
      <c r="F413" s="47" t="s">
        <v>319</v>
      </c>
      <c r="G413" s="2" t="s">
        <v>139</v>
      </c>
      <c r="H413" s="23" t="s">
        <v>200</v>
      </c>
    </row>
    <row r="414" spans="1:8" x14ac:dyDescent="0.25">
      <c r="A414" s="4" t="s">
        <v>120</v>
      </c>
      <c r="B414" s="4">
        <v>2025</v>
      </c>
      <c r="C414" s="4" t="s">
        <v>278</v>
      </c>
      <c r="D414" s="4" t="s">
        <v>4</v>
      </c>
      <c r="E414" s="5" t="s">
        <v>6</v>
      </c>
      <c r="F414" s="4" t="s">
        <v>32</v>
      </c>
      <c r="G414" s="4" t="s">
        <v>139</v>
      </c>
      <c r="H414" s="29" t="s">
        <v>200</v>
      </c>
    </row>
    <row r="415" spans="1:8" x14ac:dyDescent="0.25">
      <c r="A415" s="2" t="s">
        <v>120</v>
      </c>
      <c r="B415" s="2">
        <v>2025</v>
      </c>
      <c r="C415" s="2" t="s">
        <v>278</v>
      </c>
      <c r="D415" s="2" t="s">
        <v>4</v>
      </c>
      <c r="E415" s="6" t="s">
        <v>7</v>
      </c>
      <c r="F415" s="2" t="s">
        <v>58</v>
      </c>
      <c r="G415" s="2" t="s">
        <v>139</v>
      </c>
      <c r="H415" s="23" t="s">
        <v>200</v>
      </c>
    </row>
    <row r="416" spans="1:8" x14ac:dyDescent="0.25">
      <c r="A416" s="4" t="s">
        <v>120</v>
      </c>
      <c r="B416" s="4">
        <v>2025</v>
      </c>
      <c r="C416" s="4" t="s">
        <v>278</v>
      </c>
      <c r="D416" s="4" t="s">
        <v>4</v>
      </c>
      <c r="E416" s="7" t="s">
        <v>8</v>
      </c>
      <c r="F416" s="4" t="s">
        <v>97</v>
      </c>
      <c r="G416" s="4" t="s">
        <v>139</v>
      </c>
      <c r="H416" s="29" t="s">
        <v>200</v>
      </c>
    </row>
    <row r="417" spans="1:8" x14ac:dyDescent="0.25">
      <c r="A417" s="2" t="s">
        <v>120</v>
      </c>
      <c r="B417" s="2">
        <v>2025</v>
      </c>
      <c r="C417" s="2" t="s">
        <v>278</v>
      </c>
      <c r="D417" s="2" t="s">
        <v>4</v>
      </c>
      <c r="E417" s="6" t="s">
        <v>18</v>
      </c>
      <c r="F417" s="2" t="s">
        <v>134</v>
      </c>
      <c r="G417" s="2" t="s">
        <v>139</v>
      </c>
      <c r="H417" s="23" t="s">
        <v>200</v>
      </c>
    </row>
    <row r="418" spans="1:8" x14ac:dyDescent="0.25">
      <c r="A418" s="4" t="s">
        <v>120</v>
      </c>
      <c r="B418" s="4">
        <v>2025</v>
      </c>
      <c r="C418" s="4" t="s">
        <v>278</v>
      </c>
      <c r="D418" s="4" t="s">
        <v>19</v>
      </c>
      <c r="E418" s="7" t="s">
        <v>20</v>
      </c>
      <c r="F418" s="22">
        <v>0</v>
      </c>
      <c r="G418" s="4" t="s">
        <v>139</v>
      </c>
      <c r="H418" s="29" t="s">
        <v>200</v>
      </c>
    </row>
    <row r="419" spans="1:8" x14ac:dyDescent="0.25">
      <c r="A419" s="2" t="s">
        <v>120</v>
      </c>
      <c r="B419" s="2">
        <v>2025</v>
      </c>
      <c r="C419" s="2" t="s">
        <v>278</v>
      </c>
      <c r="D419" s="2" t="s">
        <v>19</v>
      </c>
      <c r="E419" s="6" t="s">
        <v>21</v>
      </c>
      <c r="F419" s="2" t="s">
        <v>287</v>
      </c>
      <c r="G419" s="2" t="s">
        <v>139</v>
      </c>
      <c r="H419" s="23" t="s">
        <v>200</v>
      </c>
    </row>
    <row r="420" spans="1:8" x14ac:dyDescent="0.25">
      <c r="A420" s="4" t="s">
        <v>120</v>
      </c>
      <c r="B420" s="4">
        <v>2025</v>
      </c>
      <c r="C420" s="4" t="s">
        <v>278</v>
      </c>
      <c r="D420" s="4" t="s">
        <v>19</v>
      </c>
      <c r="E420" s="7" t="s">
        <v>22</v>
      </c>
      <c r="F420" s="4" t="s">
        <v>320</v>
      </c>
      <c r="G420" s="4" t="s">
        <v>139</v>
      </c>
      <c r="H420" s="29" t="s">
        <v>200</v>
      </c>
    </row>
    <row r="421" spans="1:8" x14ac:dyDescent="0.25">
      <c r="A421" s="2" t="s">
        <v>120</v>
      </c>
      <c r="B421" s="2">
        <v>2025</v>
      </c>
      <c r="C421" s="2" t="s">
        <v>278</v>
      </c>
      <c r="D421" s="2" t="s">
        <v>19</v>
      </c>
      <c r="E421" s="6" t="s">
        <v>23</v>
      </c>
      <c r="F421" s="2" t="s">
        <v>134</v>
      </c>
      <c r="G421" s="2" t="s">
        <v>139</v>
      </c>
      <c r="H421" s="23" t="s">
        <v>200</v>
      </c>
    </row>
  </sheetData>
  <autoFilter ref="A1:H1" xr:uid="{81105FDA-1259-4042-8F8D-624CAAB080EB}"/>
  <phoneticPr fontId="6" type="noConversion"/>
  <dataValidations count="2">
    <dataValidation type="list" allowBlank="1" showInputMessage="1" showErrorMessage="1" sqref="F8 F28 F48 F68 F88 F108 F128 F148 F369 F168 F188 F228 F248 F268 F288 F308 F208 F328 F348 F389 F409" xr:uid="{FDB1119F-C168-4C87-B83B-4115CEC9A1B7}">
      <formula1>"Alta,Media,Baja"</formula1>
    </dataValidation>
    <dataValidation type="list" allowBlank="1" showInputMessage="1" showErrorMessage="1" sqref="G1:G20 G22:G1048576" xr:uid="{F96CED56-2224-4A4D-A5B5-31545C757BCF}">
      <formula1>"Vigente, Cerrada"</formula1>
    </dataValidation>
  </dataValidations>
  <hyperlinks>
    <hyperlink ref="H2" r:id="rId1" xr:uid="{78C9EB06-E535-4D1C-AC16-7BCFE0831047}"/>
    <hyperlink ref="H3:H28" r:id="rId2" display="vice.pdi@urjc.es" xr:uid="{84AD884C-C622-408B-808E-3CFC47ACCCF0}"/>
    <hyperlink ref="H29:H47" r:id="rId3" display="vice.pdi@urjc.es" xr:uid="{E6A79EB2-5249-4B91-AF35-A95D129326F9}"/>
    <hyperlink ref="H23:H40" r:id="rId4" display="vice.pdi@urjc.es" xr:uid="{2914B473-0049-4BA1-AA5A-A0EDC74B06DF}"/>
    <hyperlink ref="H42" r:id="rId5" xr:uid="{30DC4BFA-92AE-438E-B587-F3FFA9AD3AFD}"/>
    <hyperlink ref="H48" r:id="rId6" xr:uid="{65ADA5C6-701F-4716-8D0C-1DB1E61A6F35}"/>
    <hyperlink ref="H49" r:id="rId7" xr:uid="{E1A0508A-2033-4CB4-B3FA-6F068BD8A8E8}"/>
    <hyperlink ref="H50" r:id="rId8" xr:uid="{03188950-F827-4875-9F38-569A989AF783}"/>
    <hyperlink ref="H51" r:id="rId9" xr:uid="{CEE9DF87-21A7-41B0-A9F8-6675ACB21F38}"/>
    <hyperlink ref="H52" r:id="rId10" xr:uid="{7CC61E12-5198-4146-B73B-61A9247CBA96}"/>
    <hyperlink ref="H53" r:id="rId11" xr:uid="{778BED79-A4BD-40AC-8A63-0A585CDCEA71}"/>
    <hyperlink ref="H54" r:id="rId12" xr:uid="{9660BDD2-A236-48BC-8C4D-38EA2CCDB375}"/>
    <hyperlink ref="H55" r:id="rId13" xr:uid="{52C66C29-4AAA-4FCE-9056-434B1946A303}"/>
    <hyperlink ref="H56" r:id="rId14" xr:uid="{7B70EF93-02C3-41B4-AA26-71652701502C}"/>
    <hyperlink ref="H57" r:id="rId15" xr:uid="{FC9C1CC3-C4D6-4F2D-BFA1-9604C5DACED5}"/>
    <hyperlink ref="H58" r:id="rId16" xr:uid="{90F9D1DE-ED02-4C22-A85D-8B6B24D1B127}"/>
    <hyperlink ref="H59" r:id="rId17" xr:uid="{599D3EB9-4F94-4C60-A456-6AD606E32567}"/>
    <hyperlink ref="H60" r:id="rId18" xr:uid="{FB72E337-DCB1-4EE9-A991-657A4FCFB99D}"/>
    <hyperlink ref="H62" r:id="rId19" xr:uid="{34EEA6E7-F75D-4BB5-AD88-610F9B83914F}"/>
    <hyperlink ref="H63" r:id="rId20" xr:uid="{B5D37C45-AD39-404C-86A9-DC9652C8FBF3}"/>
    <hyperlink ref="H64" r:id="rId21" xr:uid="{AC9EAFB1-BA16-4844-AA18-D7D31BA61ADE}"/>
    <hyperlink ref="H65" r:id="rId22" xr:uid="{ED5E56AA-96EF-43E8-B6BC-18E839A02B68}"/>
    <hyperlink ref="H66" r:id="rId23" xr:uid="{CD4FFF40-C839-4C0C-B228-AB77557D91A8}"/>
    <hyperlink ref="H67" r:id="rId24" xr:uid="{22AE4333-BB4F-4F8F-A413-00554B98E48E}"/>
    <hyperlink ref="H68" r:id="rId25" xr:uid="{315C9A92-B92B-415F-BA53-E69E29B7333D}"/>
    <hyperlink ref="H69" r:id="rId26" xr:uid="{490893FE-9B35-4EC1-9023-064C59AEEC5F}"/>
    <hyperlink ref="H70" r:id="rId27" xr:uid="{25842DD7-3BD4-4603-AA29-A6BEC5662CFC}"/>
    <hyperlink ref="H71" r:id="rId28" xr:uid="{C0693848-D1C8-4505-8827-24515F1B789A}"/>
    <hyperlink ref="H72" r:id="rId29" xr:uid="{9004AD8F-269C-4280-AF2C-CDDF43EC5099}"/>
    <hyperlink ref="H73" r:id="rId30" xr:uid="{7F908309-7E24-4093-975F-CE90EA5A86DA}"/>
    <hyperlink ref="H74" r:id="rId31" xr:uid="{C4F822DE-C31D-4B70-9F7F-4721FFB0AC39}"/>
    <hyperlink ref="H75" r:id="rId32" xr:uid="{061BDE09-74F5-4CF5-BE6B-21D4372DC340}"/>
    <hyperlink ref="H76" r:id="rId33" xr:uid="{17A2836D-E9A6-4D02-9B23-D2290D334AA0}"/>
    <hyperlink ref="H77" r:id="rId34" xr:uid="{B04DB71D-4046-4013-AED7-F7D20EE3D359}"/>
    <hyperlink ref="H78" r:id="rId35" xr:uid="{405DC369-357B-4957-A9C1-555D52480BD3}"/>
    <hyperlink ref="H79" r:id="rId36" xr:uid="{19DBBB55-597D-4744-AD10-21283CBF342E}"/>
    <hyperlink ref="H80" r:id="rId37" xr:uid="{985C52E2-23E5-4E87-9D81-8E97FF713316}"/>
    <hyperlink ref="H82" r:id="rId38" xr:uid="{D6E409C8-9B43-4910-B45E-429EE131D8F7}"/>
    <hyperlink ref="H83" r:id="rId39" xr:uid="{AA1C48F3-E4D6-4986-9971-B64EAE18105F}"/>
    <hyperlink ref="H84" r:id="rId40" xr:uid="{F9C98AF6-E77E-443F-8F0A-F59F40E712F9}"/>
    <hyperlink ref="H85" r:id="rId41" xr:uid="{E8C58F3E-3CE3-4426-B08A-3DFAD88664BB}"/>
    <hyperlink ref="H86" r:id="rId42" xr:uid="{A3136949-72F2-4F68-BCBC-7BDC4C1921CE}"/>
    <hyperlink ref="H87" r:id="rId43" xr:uid="{E76B7E86-6854-4024-A92F-01A85DD9D9B2}"/>
    <hyperlink ref="H88" r:id="rId44" xr:uid="{0FE3E934-52C8-406C-8832-72D6879E6C6C}"/>
    <hyperlink ref="H89" r:id="rId45" xr:uid="{883AC806-9572-40AA-B732-190F40176305}"/>
    <hyperlink ref="H90" r:id="rId46" xr:uid="{1619320E-D16B-4504-9A06-85FC81C64650}"/>
    <hyperlink ref="H91" r:id="rId47" xr:uid="{99095FAA-CEEA-426C-9CD5-8DC404BC00E2}"/>
    <hyperlink ref="H92" r:id="rId48" xr:uid="{906F1701-64FA-4189-A78A-847B70C12CCD}"/>
    <hyperlink ref="H93" r:id="rId49" xr:uid="{751BEDE3-4AD3-4203-9081-DDBABD3DA1EC}"/>
    <hyperlink ref="H94" r:id="rId50" xr:uid="{BE3A355F-D9F2-4762-AC56-3FC98BF12EBB}"/>
    <hyperlink ref="H95" r:id="rId51" xr:uid="{17F68744-37A6-4FD8-97B1-1BD77B544124}"/>
    <hyperlink ref="H96" r:id="rId52" xr:uid="{5673C898-D922-42D9-9C75-1E02638644B2}"/>
    <hyperlink ref="H97" r:id="rId53" xr:uid="{2AD10858-7507-4B46-AD08-A8AA210C76BB}"/>
    <hyperlink ref="H98" r:id="rId54" xr:uid="{1571B6C9-A63C-4588-8D68-55199A2C4EDB}"/>
    <hyperlink ref="H99" r:id="rId55" xr:uid="{E41C0328-B25F-428D-9AB4-F7A91133CA27}"/>
    <hyperlink ref="H100" r:id="rId56" xr:uid="{FAA05414-9189-4ECE-B1DC-055AE5CBFCAB}"/>
    <hyperlink ref="H102" r:id="rId57" xr:uid="{9B7FCEC6-68E1-4A49-99AC-E75FED7E27CE}"/>
    <hyperlink ref="H103" r:id="rId58" xr:uid="{0EBDE66D-14A5-42A4-96AF-152D40026345}"/>
    <hyperlink ref="H104" r:id="rId59" xr:uid="{6381CF0D-EEEF-4E04-BE14-1A7961CD4A7F}"/>
    <hyperlink ref="H105" r:id="rId60" xr:uid="{538B0A04-867B-407A-8E5F-FD238D8855B6}"/>
    <hyperlink ref="H106" r:id="rId61" xr:uid="{983D220C-05F0-4636-9AFD-97990712976D}"/>
    <hyperlink ref="H107" r:id="rId62" xr:uid="{D64340E1-3363-40DA-A0C3-FEAB9850E2D9}"/>
    <hyperlink ref="H108" r:id="rId63" xr:uid="{F36D3743-D8A6-4B8A-8F9C-452F734354A0}"/>
    <hyperlink ref="H109" r:id="rId64" xr:uid="{6C850396-D1FD-4B2A-824F-F906B5862517}"/>
    <hyperlink ref="H110" r:id="rId65" xr:uid="{42B807FB-2142-4CA6-B883-DB6378B35627}"/>
    <hyperlink ref="H111" r:id="rId66" xr:uid="{B426FC6F-E512-49C3-A122-230D677FED52}"/>
    <hyperlink ref="H112" r:id="rId67" xr:uid="{7A7307AD-F038-48E1-B6DD-3D78D1DEEE10}"/>
    <hyperlink ref="H113" r:id="rId68" xr:uid="{64A35EC5-9F63-496C-9DE0-5AB5B7514C81}"/>
    <hyperlink ref="H114" r:id="rId69" xr:uid="{A791D1DF-19E7-48C7-9E26-716BA5B4C5D6}"/>
    <hyperlink ref="H115" r:id="rId70" xr:uid="{DF1878E8-AD1E-4874-9D7A-E3034D2DA1F6}"/>
    <hyperlink ref="H116" r:id="rId71" xr:uid="{5D2B6C04-F4AF-45C6-8E4C-D3702FBDCE65}"/>
    <hyperlink ref="H117" r:id="rId72" xr:uid="{766A03AA-46A0-4422-9D77-9A0A5DDDCF6F}"/>
    <hyperlink ref="H118" r:id="rId73" xr:uid="{E80B406F-E487-4294-892B-409FB1CC639E}"/>
    <hyperlink ref="H119" r:id="rId74" xr:uid="{2FD62D62-3A7D-4C35-B814-3BF25A22B5B4}"/>
    <hyperlink ref="H120" r:id="rId75" xr:uid="{84BE29FA-55BF-4112-ABF8-F1B7D61889C7}"/>
    <hyperlink ref="H122" r:id="rId76" xr:uid="{0A4E8E9C-4D0C-46C3-9FDC-7CEEE2FC1947}"/>
    <hyperlink ref="H123" r:id="rId77" xr:uid="{C5FEAB6C-440F-47D0-AEB2-4F7A8F70A712}"/>
    <hyperlink ref="H124" r:id="rId78" xr:uid="{98680C72-B561-490B-8D46-70DD1E4EE037}"/>
    <hyperlink ref="H125" r:id="rId79" xr:uid="{515F5B21-4845-41C8-966E-3C2DEC917C69}"/>
    <hyperlink ref="H126" r:id="rId80" xr:uid="{5C7678FB-5CB8-472D-A9FC-CF0044252DD8}"/>
    <hyperlink ref="H127" r:id="rId81" xr:uid="{733D72CA-0CDB-4635-9357-03178385958F}"/>
    <hyperlink ref="H128" r:id="rId82" xr:uid="{0B4A234D-B540-4C49-9F0A-6B2DC3B97543}"/>
    <hyperlink ref="H129" r:id="rId83" xr:uid="{A968D8E5-B73C-475D-960A-7ED6773C5123}"/>
    <hyperlink ref="H130" r:id="rId84" xr:uid="{3B871555-797F-48E9-9730-AC53BCA4170B}"/>
    <hyperlink ref="H131" r:id="rId85" xr:uid="{9A58F450-73DC-4691-B4A0-1D7CB63FE763}"/>
    <hyperlink ref="H132" r:id="rId86" xr:uid="{2C4A9F23-6118-4C12-A666-46269581C117}"/>
    <hyperlink ref="H133" r:id="rId87" xr:uid="{41560DD9-CFF1-4D91-A0BA-5A9A0B28210F}"/>
    <hyperlink ref="H134" r:id="rId88" xr:uid="{2D245AB6-8BAC-41A4-A651-CC97BDB0BA76}"/>
    <hyperlink ref="H135" r:id="rId89" xr:uid="{B257D482-9EA6-4B89-B608-B8DFE312DA9D}"/>
    <hyperlink ref="H136" r:id="rId90" xr:uid="{BAA7829D-FB38-4C9C-90F4-378B877FEB96}"/>
    <hyperlink ref="H137" r:id="rId91" xr:uid="{12CFFDF8-FA38-4B83-8596-44DA76FB22C7}"/>
    <hyperlink ref="H138" r:id="rId92" xr:uid="{9B328D65-45DE-4000-A351-BD86C54582D6}"/>
    <hyperlink ref="H139" r:id="rId93" xr:uid="{6910C927-0414-4B85-B12E-2265E471B5EE}"/>
    <hyperlink ref="H140" r:id="rId94" xr:uid="{73A1D337-1CF9-4A10-B05F-08AB361A7E39}"/>
    <hyperlink ref="H142" r:id="rId95" xr:uid="{D49DD9D8-64F2-4873-8BA6-4838AB85762B}"/>
    <hyperlink ref="H143" r:id="rId96" xr:uid="{977C91D9-48BD-4877-9415-3318C35AF1F8}"/>
    <hyperlink ref="H144" r:id="rId97" xr:uid="{D9F172F8-5012-4CA4-9619-0F23B3A354D6}"/>
    <hyperlink ref="H145" r:id="rId98" xr:uid="{EECD2D19-9669-4C38-9D35-095869D75E97}"/>
    <hyperlink ref="H146" r:id="rId99" xr:uid="{B63EF30C-0190-4021-B611-CA3CF11F476D}"/>
    <hyperlink ref="H147" r:id="rId100" xr:uid="{165A2884-FC5E-473B-BEDB-590D1BFEDF18}"/>
    <hyperlink ref="H148" r:id="rId101" xr:uid="{121781A2-C354-4824-8D65-DF0282891CE8}"/>
    <hyperlink ref="H149" r:id="rId102" xr:uid="{B8FE9E39-3F3C-48A1-9838-933A84D37643}"/>
    <hyperlink ref="H150" r:id="rId103" xr:uid="{FD149BF8-3EBF-4400-96E6-AFA77E054878}"/>
    <hyperlink ref="H151" r:id="rId104" xr:uid="{2432CA1D-440E-4FEA-A898-D5DCB312B191}"/>
    <hyperlink ref="H152" r:id="rId105" xr:uid="{B144AC13-0F4D-41A3-B4E1-31D5020DB27A}"/>
    <hyperlink ref="H153" r:id="rId106" xr:uid="{1617D712-7018-4EC7-91AD-CFE1D048274C}"/>
    <hyperlink ref="H154" r:id="rId107" xr:uid="{D10032F3-3B95-4112-949F-A0AE2F6C32D1}"/>
    <hyperlink ref="H155" r:id="rId108" xr:uid="{0DAA3A87-FF1D-4888-917B-E193856F2D0F}"/>
    <hyperlink ref="H156" r:id="rId109" xr:uid="{079D6718-A368-4346-8CFC-BC7471BF257E}"/>
    <hyperlink ref="H157" r:id="rId110" xr:uid="{A556283F-6EDD-477A-951E-71400DEAA766}"/>
    <hyperlink ref="H158" r:id="rId111" xr:uid="{E9D5EC4B-F16A-44C5-A95B-E414914BB3C1}"/>
    <hyperlink ref="H159" r:id="rId112" xr:uid="{48D6A736-97D1-4488-964E-D240FF9C82B8}"/>
    <hyperlink ref="H160" r:id="rId113" xr:uid="{E280B226-E51F-4A04-B6EF-237E4ADE97FD}"/>
    <hyperlink ref="H162" r:id="rId114" xr:uid="{B9D47CE7-FF4F-4EE1-8494-29FD105AB87F}"/>
    <hyperlink ref="H163" r:id="rId115" xr:uid="{AAD17373-D71B-4AA2-A67D-08A14449A351}"/>
    <hyperlink ref="H164" r:id="rId116" xr:uid="{C8D2AC05-B289-4C4B-AF42-55BFCDEE8121}"/>
    <hyperlink ref="H165" r:id="rId117" xr:uid="{247A6388-6429-4669-8133-11FD2CEF2CD9}"/>
    <hyperlink ref="H166" r:id="rId118" xr:uid="{EFD9653C-AE8C-4E1A-A89A-7BD01F3BEFC8}"/>
    <hyperlink ref="H167" r:id="rId119" xr:uid="{A1CC0AE7-1F36-42AE-A530-F7BB94134CF1}"/>
    <hyperlink ref="H168" r:id="rId120" xr:uid="{9D0759C0-EAF6-4654-8A27-D3485BC41BE0}"/>
    <hyperlink ref="H169" r:id="rId121" xr:uid="{F7367309-26F8-4588-90C8-3D0CDBC1D302}"/>
    <hyperlink ref="H170" r:id="rId122" xr:uid="{FD3A1DA2-8CFA-4F39-87AF-443B08621E6C}"/>
    <hyperlink ref="H171" r:id="rId123" xr:uid="{F4DC5DDB-E530-4737-915A-8FAA3B4FC5F5}"/>
    <hyperlink ref="H172" r:id="rId124" xr:uid="{EE227B6E-93D6-4032-A16F-9185F8891272}"/>
    <hyperlink ref="H173" r:id="rId125" xr:uid="{F0B510D9-CDDC-48C4-ADD6-43EDF32C4F5A}"/>
    <hyperlink ref="H174" r:id="rId126" xr:uid="{58559AD7-1876-43C3-84F4-4FBEBE90FF55}"/>
    <hyperlink ref="H175" r:id="rId127" xr:uid="{F9C38883-6CA8-4590-9FCB-9CBFDBF394BF}"/>
    <hyperlink ref="H176" r:id="rId128" xr:uid="{137E6D84-4A00-4527-8CF5-BF477CB28FFA}"/>
    <hyperlink ref="H177" r:id="rId129" xr:uid="{C944F960-A646-4CA4-83EC-A06918E849D8}"/>
    <hyperlink ref="H178" r:id="rId130" xr:uid="{49C6F248-8142-40C5-8870-941BF034509E}"/>
    <hyperlink ref="H179" r:id="rId131" xr:uid="{FE3894E7-56B4-4F02-9CD5-B39E8AECE7C7}"/>
    <hyperlink ref="H180" r:id="rId132" xr:uid="{53DDA481-B7BA-4A13-8DFC-A510AFD9CE1E}"/>
    <hyperlink ref="H222" r:id="rId133" xr:uid="{61C91D78-0ACD-4847-BF7D-2220828AAA53}"/>
    <hyperlink ref="H223" r:id="rId134" xr:uid="{4840ED89-1216-4A76-BEDB-428494C7B456}"/>
    <hyperlink ref="H224" r:id="rId135" xr:uid="{B237B3F0-AE16-4B51-B585-9697473B104D}"/>
    <hyperlink ref="H225" r:id="rId136" xr:uid="{F334C3C8-8D4C-4B6E-89D6-28006FE6207C}"/>
    <hyperlink ref="H226" r:id="rId137" xr:uid="{7ACA5F59-BCC0-44E8-B495-5EA497A8DA97}"/>
    <hyperlink ref="H227" r:id="rId138" xr:uid="{7C0BA30A-8320-4637-9443-CF6E08D34930}"/>
    <hyperlink ref="H228" r:id="rId139" xr:uid="{4A8C9BE7-CEA2-4E80-AABE-BE054B45CEE5}"/>
    <hyperlink ref="H229" r:id="rId140" xr:uid="{432B27CD-BA13-4073-A431-D9096E79A73D}"/>
    <hyperlink ref="H230" r:id="rId141" xr:uid="{74FF8CC6-7999-4619-873D-63035F0D5B69}"/>
    <hyperlink ref="H231" r:id="rId142" xr:uid="{16C097E6-512D-4CF2-BC24-7A0E3EBBE3DD}"/>
    <hyperlink ref="H232" r:id="rId143" xr:uid="{23EE51E4-E10B-4A12-BBE0-04C08356C320}"/>
    <hyperlink ref="H233" r:id="rId144" xr:uid="{0D7301D8-B6FB-4DAD-A235-4A86661F914E}"/>
    <hyperlink ref="H234" r:id="rId145" xr:uid="{CB4C193B-F56C-4879-847D-2123667693A8}"/>
    <hyperlink ref="H235" r:id="rId146" xr:uid="{1DEF8EFC-B9A8-423D-9A01-0473192D5831}"/>
    <hyperlink ref="H236" r:id="rId147" xr:uid="{50C685C4-036E-42EE-B828-04CE5D099118}"/>
    <hyperlink ref="H237" r:id="rId148" xr:uid="{1C67DD6E-FD6F-422E-A204-01B00B225286}"/>
    <hyperlink ref="H238" r:id="rId149" xr:uid="{4DDBFC94-709C-4000-9DFC-832DC45517D5}"/>
    <hyperlink ref="H239" r:id="rId150" xr:uid="{F3171F49-F6B5-400E-BA04-9C8996A1101F}"/>
    <hyperlink ref="H240" r:id="rId151" xr:uid="{0463BF83-5D16-4DE1-B83F-7E1B0D3E1E10}"/>
    <hyperlink ref="H242" r:id="rId152" xr:uid="{7302294E-6FBD-4099-B56B-C554B5402B22}"/>
    <hyperlink ref="H243" r:id="rId153" xr:uid="{68C0FB38-FEA0-420E-8EA3-89EFCEF9F182}"/>
    <hyperlink ref="H244" r:id="rId154" xr:uid="{AF9029A1-DD73-48E9-81F3-9F1D7F4A18D5}"/>
    <hyperlink ref="H245" r:id="rId155" xr:uid="{32104367-5AC7-4C7F-A871-BF82D745B1C3}"/>
    <hyperlink ref="H246" r:id="rId156" xr:uid="{DEFA7BCD-FD29-44FF-8BBF-214E4595F96A}"/>
    <hyperlink ref="H247" r:id="rId157" xr:uid="{72247E34-7287-478D-911E-04BB3C3F0606}"/>
    <hyperlink ref="H248" r:id="rId158" xr:uid="{2F66CFDD-F09A-4D99-89E1-E7BB2EBEF192}"/>
    <hyperlink ref="H249" r:id="rId159" xr:uid="{1E3BC76B-3A55-4943-81E4-51382FA5D8D5}"/>
    <hyperlink ref="H250" r:id="rId160" xr:uid="{9934B5F3-6AE3-41DC-ADCC-139B3082B6D2}"/>
    <hyperlink ref="H251" r:id="rId161" xr:uid="{FD60359C-5DF1-442E-8409-37EE2DE7312B}"/>
    <hyperlink ref="H252" r:id="rId162" xr:uid="{412A0959-CD87-41A1-BF68-0A287A4F75B8}"/>
    <hyperlink ref="H253" r:id="rId163" xr:uid="{A7E8E456-7378-4DDB-96EE-E49E956B8132}"/>
    <hyperlink ref="H254" r:id="rId164" xr:uid="{C781E177-07FA-49C2-8DEF-D5BDF8AD6946}"/>
    <hyperlink ref="H255" r:id="rId165" xr:uid="{7E3E3DC8-A14D-41F6-B8E4-2BFAA8C86F41}"/>
    <hyperlink ref="H256" r:id="rId166" xr:uid="{94C221B5-76AD-49D6-ADE7-55E9CCF0C68B}"/>
    <hyperlink ref="H257" r:id="rId167" xr:uid="{2DCD7EAB-E368-40B8-8A05-D27D00A09298}"/>
    <hyperlink ref="H258" r:id="rId168" xr:uid="{EDD6D109-535A-4593-A79A-91DAB4D1F2CA}"/>
    <hyperlink ref="H259" r:id="rId169" xr:uid="{B58E7AC1-FC0E-489C-8D94-5D2F499602B9}"/>
    <hyperlink ref="H260" r:id="rId170" xr:uid="{80E04484-AF0C-4F47-B2A7-DB505FFD767B}"/>
    <hyperlink ref="H262" r:id="rId171" xr:uid="{7DB12E2B-45B5-4307-8B2A-84201C9EE221}"/>
    <hyperlink ref="H263" r:id="rId172" xr:uid="{38A61F60-2429-43C5-A0AB-AA22B469EC86}"/>
    <hyperlink ref="H264" r:id="rId173" xr:uid="{AB72E1A9-3988-4DC2-AF70-EF0E6D47128C}"/>
    <hyperlink ref="H265" r:id="rId174" xr:uid="{F727B14D-1D69-4DB5-B201-7601A6B37051}"/>
    <hyperlink ref="H266" r:id="rId175" xr:uid="{F00E7FB6-7C6E-42CB-8BF4-1D90F525BD55}"/>
    <hyperlink ref="H267" r:id="rId176" xr:uid="{6F879182-BF93-4A76-A09E-5298572553CC}"/>
    <hyperlink ref="H268" r:id="rId177" xr:uid="{DD3D5E83-5A57-4B31-9225-E7AAD79AF3B0}"/>
    <hyperlink ref="H269" r:id="rId178" xr:uid="{C0CC4B4B-FA5D-46A7-B5C2-E78CE2AF7E62}"/>
    <hyperlink ref="H270" r:id="rId179" xr:uid="{F6E092A3-5824-4AAC-B278-F5103D814D20}"/>
    <hyperlink ref="H271" r:id="rId180" xr:uid="{3805FCB1-EC8B-4A57-AD74-62788D6B9DD6}"/>
    <hyperlink ref="H272" r:id="rId181" xr:uid="{5069B0AC-D67D-4A1D-88D4-0E37C6CD9B75}"/>
    <hyperlink ref="H273" r:id="rId182" xr:uid="{C307977F-DF03-4C50-BDAE-11CA79F9D1D3}"/>
    <hyperlink ref="H274" r:id="rId183" xr:uid="{9FC56FB5-B9DF-480D-9C4F-44B8C3285CD5}"/>
    <hyperlink ref="H275" r:id="rId184" xr:uid="{35847995-8DB1-45CA-909D-98E910BAF7FF}"/>
    <hyperlink ref="H276" r:id="rId185" xr:uid="{713435A6-2058-4828-AAEA-1D31E047F5B0}"/>
    <hyperlink ref="H277" r:id="rId186" xr:uid="{7C807210-B2D4-4A0E-B664-00DE363F86F2}"/>
    <hyperlink ref="H278" r:id="rId187" xr:uid="{BA61B27B-1233-4994-A2EE-0CC3CF84BD9E}"/>
    <hyperlink ref="H279" r:id="rId188" xr:uid="{8374E18A-2ED3-4DE2-8464-703FB114FDF0}"/>
    <hyperlink ref="H280" r:id="rId189" xr:uid="{C36FBA54-7BBF-4FB7-96A2-EA2D21F3BD62}"/>
    <hyperlink ref="H282" r:id="rId190" xr:uid="{905D10DB-11D0-4C20-8005-AA6A93E90005}"/>
    <hyperlink ref="H283" r:id="rId191" xr:uid="{28999FEC-486D-4519-9A40-CC419728D034}"/>
    <hyperlink ref="H284" r:id="rId192" xr:uid="{BAD27F9B-A4F0-4DC5-BED0-7314B0231D2A}"/>
    <hyperlink ref="H285" r:id="rId193" xr:uid="{550824A5-258F-4DC0-9D2B-F337B1DDAED1}"/>
    <hyperlink ref="H286" r:id="rId194" xr:uid="{46FE6853-3D85-4444-997B-0C1A6FA751B0}"/>
    <hyperlink ref="H287" r:id="rId195" xr:uid="{71A82E44-B086-4678-AD5B-2A2AEAEABF22}"/>
    <hyperlink ref="H288" r:id="rId196" xr:uid="{6DD19375-3507-420E-A913-E6EA1C47E078}"/>
    <hyperlink ref="H289" r:id="rId197" xr:uid="{9F92350B-6651-41D1-9E27-D4F53958BFC8}"/>
    <hyperlink ref="H290" r:id="rId198" xr:uid="{ECC7ED80-4FC5-4040-A885-4341798B562D}"/>
    <hyperlink ref="H291" r:id="rId199" xr:uid="{65EA4FDC-DF77-41A0-AA81-F8D0114339C2}"/>
    <hyperlink ref="H292" r:id="rId200" xr:uid="{E8C0274A-41A0-4BF1-9460-27C5672F7596}"/>
    <hyperlink ref="H293" r:id="rId201" xr:uid="{656C75A3-C848-49AB-B083-FC9316D9427A}"/>
    <hyperlink ref="H294" r:id="rId202" xr:uid="{6D88FD26-D564-427D-93EE-F6186D7DCC5D}"/>
    <hyperlink ref="H295" r:id="rId203" xr:uid="{044EFC83-11EC-4223-8019-78858C968CB4}"/>
    <hyperlink ref="H296" r:id="rId204" xr:uid="{483C069C-AB5E-477A-BEE0-186D224A47FD}"/>
    <hyperlink ref="H297" r:id="rId205" xr:uid="{EE54E901-F641-49A4-ADD7-A3C0AFDCCEA1}"/>
    <hyperlink ref="H298" r:id="rId206" xr:uid="{B3B778DA-2CF5-4FE2-8911-3C82D87DBDBE}"/>
    <hyperlink ref="H299" r:id="rId207" xr:uid="{796629B7-9750-46CC-A0FB-E54FC061015B}"/>
    <hyperlink ref="H300" r:id="rId208" xr:uid="{4C423F8E-02BB-4EAF-AD34-5844803E885F}"/>
    <hyperlink ref="H302:H320" r:id="rId209" display="grado.farmacia@urjc.es" xr:uid="{9A3C223A-653F-4BCA-B52F-41383F494148}"/>
    <hyperlink ref="H342" r:id="rId210" xr:uid="{4C6EDBD1-D10E-4146-8E7B-47432D03E017}"/>
    <hyperlink ref="H343" r:id="rId211" xr:uid="{1F806EBB-61AE-445B-B943-611E78CAB05D}"/>
    <hyperlink ref="H344" r:id="rId212" xr:uid="{B2B6A355-7AF8-4E38-81E2-6E0855C82C83}"/>
    <hyperlink ref="H345" r:id="rId213" xr:uid="{EF2B3F96-469C-43E1-AB88-358279DD19CE}"/>
    <hyperlink ref="H346" r:id="rId214" xr:uid="{A2D9FB07-82DA-40F3-8D34-C7802FA2FF4B}"/>
    <hyperlink ref="H347" r:id="rId215" xr:uid="{B23EBAE7-5229-4B19-A22F-F1EF42671C2A}"/>
    <hyperlink ref="H348" r:id="rId216" xr:uid="{6077F4AC-1224-4209-9E64-A53D67635239}"/>
    <hyperlink ref="H349" r:id="rId217" xr:uid="{814F3376-0078-4F94-9BB6-8C53FA8F91D6}"/>
    <hyperlink ref="H350" r:id="rId218" xr:uid="{88D266FA-AEB3-4066-BADE-3BD12374C429}"/>
    <hyperlink ref="H351" r:id="rId219" xr:uid="{6DD54FF8-672C-43A1-9523-E5AEDA433EBB}"/>
    <hyperlink ref="H352" r:id="rId220" xr:uid="{311292B5-28AF-432F-8564-AF0E3FE088D3}"/>
    <hyperlink ref="H353" r:id="rId221" xr:uid="{6BC73A56-3088-4BBE-91EF-58E84D7C81EF}"/>
    <hyperlink ref="H354" r:id="rId222" xr:uid="{DE1C0BA2-B96B-4353-B1C0-7B8841D6043F}"/>
    <hyperlink ref="H355" r:id="rId223" xr:uid="{9CBB33B7-9281-49FA-929D-FC4E020B3F4D}"/>
    <hyperlink ref="H356" r:id="rId224" xr:uid="{0A04FE09-748D-424B-ACCC-F7A6DC08AC2B}"/>
    <hyperlink ref="H357" r:id="rId225" xr:uid="{FB359CC1-B4FC-47C8-ADE4-F52CC1790909}"/>
    <hyperlink ref="H358" r:id="rId226" xr:uid="{B7F514D2-4F1C-42C8-9A06-A62CF1408A8A}"/>
    <hyperlink ref="H359" r:id="rId227" xr:uid="{C6F4BC50-3D2B-49E6-A751-749DD13F2520}"/>
    <hyperlink ref="H360" r:id="rId228" xr:uid="{25B07CEF-84C1-4E74-B3D6-3931A4573EBF}"/>
    <hyperlink ref="H403" r:id="rId229" xr:uid="{E9B8596B-A648-4EE6-8D9A-8CFA2A910D9E}"/>
    <hyperlink ref="H404" r:id="rId230" xr:uid="{BCE3B345-0D85-496C-B321-11E8D61BB519}"/>
    <hyperlink ref="H405" r:id="rId231" xr:uid="{2B7C0242-7A98-4F57-9067-6E2879D7BC95}"/>
    <hyperlink ref="H406" r:id="rId232" xr:uid="{2BC5EE5C-5368-4213-817C-DB62DF1DA94B}"/>
    <hyperlink ref="H407" r:id="rId233" xr:uid="{EAE59BBF-122C-4B8F-923A-89D43E4792D6}"/>
    <hyperlink ref="H408" r:id="rId234" xr:uid="{94235CFD-7071-4CA6-8B47-882B1467088A}"/>
    <hyperlink ref="H409" r:id="rId235" xr:uid="{14A166B0-6979-4A11-A7C0-97A4C31DFAB2}"/>
    <hyperlink ref="H410" r:id="rId236" xr:uid="{EA7901CB-0B86-4A13-AC6E-34E73B3E527D}"/>
    <hyperlink ref="H411" r:id="rId237" xr:uid="{5F15C642-21D8-44F4-A578-31923858B6B7}"/>
    <hyperlink ref="H412" r:id="rId238" xr:uid="{A732054C-8467-4989-A403-0C4AA2BF14D2}"/>
    <hyperlink ref="H413" r:id="rId239" xr:uid="{ACE629D5-F130-4A26-9BFB-B74C983CE0C4}"/>
    <hyperlink ref="H414" r:id="rId240" xr:uid="{2AF8ADD1-50A7-4365-9708-F28491AB8A07}"/>
    <hyperlink ref="H415" r:id="rId241" xr:uid="{910C7E7B-85AA-4C3A-83D6-E1596DE3F32F}"/>
    <hyperlink ref="H416" r:id="rId242" xr:uid="{F12D97CB-A05E-428D-888B-DAE8224ADAEE}"/>
    <hyperlink ref="H417" r:id="rId243" xr:uid="{AF55FDAD-70EA-4409-84AF-A9DC8778CC5F}"/>
    <hyperlink ref="H418" r:id="rId244" xr:uid="{BFDD54A7-B875-4BEF-882B-BB05CD6CC6C0}"/>
    <hyperlink ref="H419" r:id="rId245" xr:uid="{CEEAA458-210E-4A06-B80F-A6A9C13FF813}"/>
    <hyperlink ref="H420" r:id="rId246" xr:uid="{668A3266-476E-4CE1-9901-41E03A5A9A25}"/>
    <hyperlink ref="H421" r:id="rId247" xr:uid="{2C0AA3ED-9AD2-45BF-8D57-42D9B4C06222}"/>
  </hyperlinks>
  <pageMargins left="0.7" right="0.7" top="0.75" bottom="0.75" header="0.3" footer="0.3"/>
  <pageSetup paperSize="9" orientation="portrait" horizontalDpi="360" verticalDpi="360" r:id="rId248"/>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F33 F53 F73 F93 F113 F133 F153 F374 F173 F193 F233 F253 F273 F293 F313 F333 F353 F213 F394</xm:sqref>
        </x14:dataValidation>
        <x14:dataValidation type="list" allowBlank="1" showInputMessage="1" showErrorMessage="1" xr:uid="{74194B98-8AF6-4AFF-A7C9-99523958A805}">
          <x14:formula1>
            <xm:f>'CRITERIOS Y DIRECTRICES SIGC'!$B$2:$B$35</xm:f>
          </x14:formula1>
          <xm:sqref>F14 F34 F54 F74 F94 F114 F134 F154 F375 F174 F194 F234 F254 F274 F294 F314 F334 F354 F214 F395</xm:sqref>
        </x14:dataValidation>
        <x14:dataValidation type="list" allowBlank="1" showInputMessage="1" showErrorMessage="1" xr:uid="{2C0DB9C4-C85A-40CC-A92E-46C52482B81D}">
          <x14:formula1>
            <xm:f>'listado procedimientos sigc'!$A$2:$A$44</xm:f>
          </x14:formula1>
          <xm:sqref>F15 F35 F55 F75 F95 F115 F135 F155 F376 F175 F195 F235 F255 F275 F295 F315 F335 F355 F215 F396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2026-05-26T14:40:48Z</dcterms:modified>
</cp:coreProperties>
</file>